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 yWindow="6435" windowWidth="28635" windowHeight="633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<sst xmlns="http://schemas.openxmlformats.org/spreadsheetml/2006/main" count="260" uniqueCount="168">
  <si>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</si>
  <si>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</si>
  <si>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</si>
  <si>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</si>
  <si>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</si>
  <si>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</si>
  <si>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</si>
  <si>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</si>
  <si>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</si>
  <si>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</si>
  <si>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</si>
  <si>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</si>
  <si>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</si>
  <si>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</si>
  <si>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</si>
  <si>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</si>
  <si>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</si>
  <si>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</si>
  <si>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</si>
  <si>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</si>
  <si>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</si>
  <si>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</si>
  <si>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</si>
  <si>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</si>
  <si>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</si>
  <si>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</si>
  <si>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</si>
  <si>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</si>
  <si>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</si>
  <si>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</si>
  <si>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</si>
  <si>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</si>
  <si>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</si>
  <si>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</si>
  <si>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</si>
  <si>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</si>
  <si>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</si>
  <si>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</si>
  <si>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</si>
  <si>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</si>
  <si>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</si>
  <si>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</si>
  <si>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</si>
  <si>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</si>
  <si>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</si>
  <si>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</si>
  <si>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</si>
  <si>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</si>
  <si>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</si>
  <si>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</si>
  <si>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</si>
  <si>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</si>
  <si>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</si>
  <si>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</si>
  <si>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</si>
  <si>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</si>
  <si>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</si>
  <si>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</si>
  <si>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</si>
  <si>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</si>
  <si>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</si>
  <si>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</si>
  <si>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</si>
  <si>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</si>
  <si>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</si>
  <si>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</si>
  <si>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</si>
  <si>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</si>
  <si>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</si>
  <si>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</si>
  <si>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</si>
  <si>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</si>
  <si>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</si>
  <si>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</si>
  <si>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</si>
  <si>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</si>
  <si>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</si>
  <si>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</si>
  <si>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Administración y Finanzas</t>
  </si>
  <si>
    <t>SOCIAL</t>
  </si>
  <si>
    <t>Revisión de Control Interno 02/2021</t>
  </si>
  <si>
    <t>ÓRGANO INTERNO DE CONTROL EN EL FIDEICOMISO EDUCACIÓN GARANTIZADA DE LA CIUDAD DE MÉXICO</t>
  </si>
  <si>
    <t>SCGCDMX/OICFEG/506/2021</t>
  </si>
  <si>
    <t>SCGCDMX/OICFEG/507/2021</t>
  </si>
  <si>
    <t>NO SE RECIBIÓ SOLICITUD DE INFORMACIÓN ADICIONAL</t>
  </si>
  <si>
    <t>ASEGURAR QUE LOS EXPEDIENTES DE LOS BENEFICIARIOS DE LOS PROGRAMAS SOCIALES A CARGO DEL FIDEICOMISO EDUCACIÓN GARANTIZADA DE LA CIUDAD DE MEXICO, SE CONSERVEN EN FORMA ORDENADA, SISTEMÁTICA, LÓGICA, CRONOLÓGICAMENTE E INTEGRADOS DE CONFORMIDAD CON LAS REGLAS DE OPERACIÓN CORRESPONDIENTES Y DEMÁS NORMATIVIDAD VIGENTE EN LA MATERIA.</t>
  </si>
  <si>
    <t>INTEGRACIÓN DE EXPEDIENTES DE LOS BENEFICIARIOS DE LOS PROGRAMAS SOCIALES.</t>
  </si>
  <si>
    <t>ARTÍCULOS 16 PÁRRAFO PRIMERO DE LA CPEUM; 61 FRACCIÓN III DE LA CPCDMX; 28 FRACCIONES VI Y VII DE LA LEY ORGÁNICA DEL PODER EJECUTIVO Y DE LA ADMINISTRACIÓN PÚBLICA DE LA CDMX; 49 FRACCIÓN X DE LA LEY DE RESPONSABILIDADES ADMINISTRATIVAS DE LA CDMX; 5, 9, 15, 29 Y 30 DE LA LEY DE AUDITORÍA Y CONTROL INTERNO DE LA ADMINISTRACIÓN PÚBLICA DE LA CDMX;136 FRACCIONES VII, XVII Y XXI DEL REGLAMENTO INTERIOR DEL PODER EJECUTIVO Y DE LA ADMINISTRACIÓN PÚBLICA DE LA CDMX; 68 SEGUNDO PÁRRAFO, 69 Y 70 DEL DECRETO POR EL QUE SE EXPIDE EL PRESUPUESTO DE EGRESOS DE LA CDMX PARA EL EJERCICIO FISCAL 2020; NUMERAL 3 DEL LINEAMIENTO OCTAVO DE LOS LINEAMIENTOS DE CONTROL INTERNO DE LA ADMINISTRACIÓN PÚBLICA DE LA CDMX; LINEAMIENTO PRIMERO, TERCERO, SEXTO Y DÉCIMO DEL ACUERDO POR EL QUE SE ESTABLECEN LOS LINEAMIENTOS PARA QUE LA SECRETARÍA DE LA CONTRALORÍA GENERAL DE LA CDMX Y LOS ENTES PÚBLICOS FISCALIZADOS POR ESTA, UTILICEN EL CORREO ELECTRÓNICO, PARA ENVIAR Y RECIBIR LA DOCUMENTACIÓN NECESARIA PARA EL DESARROLLO DE LOS PROCESOS DE AUDITORÍA, CONTROL INTERNO E INTERVENCIONES; ASI COMO PARA QUE CELEBREN REUNIONES DE NOTIFICACIÓN DE INICIO, CONFRONTA, SEGUIMIENTO Y CONCLUSIÓN DE ACTIVIDADES DE FISCALIZACIÓN MEDIANTE EL USO DE MEDIOS TECNOLÓGICOS, PUBLICADO EN LA GOCDMX EL 08 DE DICIEMBRE DE 2020, RESOLUTUVI TERCERO INCISO t) DEL DÉCIMO TERCER ACUERDO POR EL QUE SE SUSPENDEN LOS TÉRMINOS Y PLAZOS INHERENTES A LOS PROCEDIMIENTOS ADMINISTRATIVOS, TRAMITES Y SERVICIOS SERVICIOS DE LA ADMINISTRACIÓN PÚBLICA Y ALCALDÍAS DE LA CDMX, PARA PREVENIR Y CONTROLAR LA PROPAGACIÓN DEL COVID-19, PUBLICADO EN LA GACETA OFICIAL DE LA CDMX EL 12 DE FEBRERO DE 2021</t>
  </si>
  <si>
    <t>SCGCDMX/OICFEG/602/2021</t>
  </si>
  <si>
    <t>OBRA EN EL OFICIO DE NOTIFICACIÓN DE RESULTADOS</t>
  </si>
  <si>
    <t>OBSERVACIÓN</t>
  </si>
  <si>
    <t>DIRECCIÓN GENERAL DEL FIDEICOMISO EDUCACIÓN GARANTIZADA DE LA CIUDAD DE MÉXICO</t>
  </si>
  <si>
    <t>https://ascm.gob.mx/#</t>
  </si>
  <si>
    <t>V-3/2021</t>
  </si>
  <si>
    <t>SCGCDMX/OICFEG/508/2021</t>
  </si>
  <si>
    <t>SCGCDMX/OICFEG/509/2021</t>
  </si>
  <si>
    <t>EVALUAR LA OPERACIÓN DEL PROGRAMA PARA ASEGURAR QUE LOS ESTÍMULOS OTORGADOS A LOS BENEFICIARIOS, LAS ACCIONES DE DIFUSIÓN, ORGANIZACIÓN DE LOS PROGRAMAS SOCIALES QUE OPERA EL FIDEICOMISO  Y LAS ASAMBLEAS CON  PADRES DE FAMILIA Y AUTORIDADES ESCOLARES EN ESCUELAS PÚBLICAS DE LAS 16 ALCALDÍAS DE LA CIUDAD DE MÉXICO QUE DAN LUGAR A COMITÉS QUE APLICAN EL RECURSO OTORGADO POR EL PROGRAMA MEJOR ESCUELA, SE LLEVEN A CABO DE CONFORMIDAD CON LAS REGLAS DE OPERACIÓN DEL PROGRAMA Y DEMÁS NORMATIVIDAD APLICABLE EN LA MATERIA.</t>
  </si>
  <si>
    <t>PROGRAMA DE SERVIDORES DEL FIDEICOMISO EDUCACIÓN GARANTIZADA "SERVIDORES DE LA EDUCACIÓN" 2021.</t>
  </si>
  <si>
    <t>ARTÍCULOS 16 PÁRRAFO PRIMERO DE LA CPEUM; 61 NUMERAL 1, FRACCIÓN III DE LA CPCDMX; 5, 9, 39, 40, 42 Y 43 DE LA LEY DE AUDITORÍA Y CONTROL INTERNO DE LA ADMINISTRACIÓN PÚBLICA DE LA CDMX; 28 FRACCIONES VII, XV Y XVI DE LA LEY ORGÁNICA DEL PODER EJECUTIVO Y DE LA ADMINISTRACIÓN PÚBLICA DE LA CDMX; 136 FRACCIONES VII, XVII Y XXI DEL REGLAMENTO INTERIOR DEL PODER EJECUTIVO Y DE LA ADMINISTRACIÓN PÚBLICA DE LA CDMX; LINEAMIENTO OCTAVO INICISOS 2.1 Y 2.2 DE LOS LINEAMIENTOS DE INTERVENCIONES DE LA ADMINISTRACIÓN PÚBLICA DE LA CDMX; LINEAMIENTOS PRIMERO, TERCERO, SEXTO Y DÉCIMO DEL ACUERDO POR EL QUE SE ESTABLECEN LOS LINEAMIENTOS PARA QUE LA SECRETARÍA DE LA CONTRALORÍA GENERAL DE LA CDMXY LOS ENTES PÚBLICOS FISCALIZADOS POR ESTA, UTILICEN EL CORREO ELECTRÓNICO, PARA ENVIAR Y RECIBIR LA DOCUMENTACIÓN NECESARIA PARA EL DESARROLLO DE LOS PROCESOS DE AUDITORÍA, CONTROL INTERNO E INTERVENCIONES; ASI COMO PARA QUE CELEBREN REUNIONES DE NOTIFICACIÓN DE INICIO, CONFRONTA, SEGUIMIENTO Y CONCLUSIÓN DE ACTIVIDADES DE FISCALIZACIÓN MEDIANTE EL USO DE MEDIOS TECNOLÓGICOS, PUBLICADO EN LA GOCDMX EL 08 DE DICIEMBRE DE 2020; RESOLUTIVO TERCERO INICOS R) DEL DESIMO PRIMER ACUERDO POR EL QUE SE SUSPENDEN LOS TÉRMINOS Y PLAZOS INHERENTES A LOS PROCEDIMIENTOS ADMINISTRATIVOS, TRÁMITES Y SERVICIOS DE LA ADMINISTRACIÓN PÚBLICA Y ALCALDÍAS DE LA CDMX, PARA PREVENIR Y CONTROLAR LA PROPAGACIÓN DEL COVID-19, PUBLICADO EN LA GACETA OFICIAL DE LA CDMX EL 12 DE FEBRERO DE 2021; ASÍ COMO SU MODIFICACIÓN DEL 31 DE MARZO DEL MISMO AÑO; PUNTO DÉCIMO QUINTO DE LA CIRCULAR POR LA QUE SE DAN A CONOCER LAS MEDIDAS DE NEUTRALIDAD, DE PROTECCIÓN PARA QUIENES ASISTAN A EVENTOS PÚBLICOS Y OTRAS, QUE DEBERÁN OBSERVAR LAS PERSONAS SERVIDORAS PÚBLICAS DE LA ADMINISTRACIÓN PÚBLICA Y LAS ALCALDÍAS DE LA CDMX, CON MOTIVO DEL PROCESO ELECTORAL LOCAL ORDINARIO 2020-2021, PUBLICADO EN LA GACETA OFICIAL DE LA CDMX EL 10 DE FEBRERO DE 2021.</t>
  </si>
  <si>
    <t>http://drive.fidegar.cdmx.gob.mx/f/c4e3f6b41de549ef98e1/</t>
  </si>
  <si>
    <t>http://drive.fidegar.cdmx.gob.mx/f/ac427b3fe69e40bbb04f/</t>
  </si>
  <si>
    <t>http://drive.fidegar.cdmx.gob.mx/f/1fea6f6474e24503be9a/</t>
  </si>
  <si>
    <t>http://drive.fidegar.cdmx.gob.mx/f/d0964e8b330f42c3a7b6/</t>
  </si>
  <si>
    <t>V-1/2022</t>
  </si>
  <si>
    <t>ÓRGANO INTERNO DE CONTROL EN EL FIDEICOMISO BIENESTAR EDUCATIVO DE LA CIUDAD DE MÉXICO</t>
  </si>
  <si>
    <t>SCGCDMX/OICFEG/007/2022</t>
  </si>
  <si>
    <t>SCGCDMX/OICFEG/508/2022</t>
  </si>
  <si>
    <t>SCGCDMX/OICFEG/068/2022, SCGCDMX/OICFEG/095/2022, SCGCDMX/OICFEG/100/2022</t>
  </si>
  <si>
    <t>GARANTIZAR QUE LAS DISPERSIONES DEL ESTÍMULO ECONÓMICO A LOS BENEFICIARIOS DEL PROGRAMA, Y EL CONTROL DE ENTREGA SE HAYAN LLEVADO A CABO DE MANERA COORDINADA CON EL SISTEMA PARA EL DESARROLLO INTEGRAL DE LA FAMILIA DE LA CIUDAD DE MÉXICO, ASÍ COMO LAS REPOSICIONES Y RENOVACIONES DE LAS MISMAS, Y LOS REPORTES MENSUALES DE LOS RESULTADOS DE DISPERSIÓN Y DE TARJETAS NO ENTREGADAS, SE REALIZARAN DE CONFORMIDAD CON LAS REGLAS DE OPERACIÓN DEL PROGRAMA, Y DEMÁS NORMATIVIDAD APLICABLE EN LA MATERIA</t>
  </si>
  <si>
    <t>PROGRAMA DE ASISTENCIA, ATENCIÓN E INCLUSIÓN PARA NIÑAS, NIÑOS, ADOLESCENTES Y JÓVENES FAMILIARES DE LAS PERSONAS SENSIBLEMENTE AFECTADAS EN LA LÍNEA 12 DEL SISTEMA DE TRANSPORTE COLECTIVO (STC) METRO 2021</t>
  </si>
  <si>
    <t xml:space="preserve">ARTÍCULOS 16 PÁRRAFO PRIMERO DE LA CPEUM; 61 NUMERAL 1, FRACCIÓN III DE LA CPCDMX; 5, 9, 39, 40, 42 Y 43 DE LA LEY DE AUDITORÍA Y CONTROL INTERNO DE LA ADMINISTRACIÓN PÚBLICA DE LA CDMX; 28 FRACCIONES VII, XV Y XVI DE LA LEY ORGÁNICA DEL PODER EJECUTIVO Y DE LA ADMINISTRACIÓN PÚBLICA DE LA CDMX; 265 FRACCIONES V Y XVIII, CORRELACIONADO CON EL ARTÍCULO 136 FRACCIONES XVII  Y XXI DEL REGLAMENTO INTERIOR DEL PODER EJECUTIVO Y DE LA ADMINISTRACIÓN PÚBLICA DE LA CDMX; 68 SEGUNDO PÁRRAFO, 70  SEGUNDO PÁRAFO Y 72 DEL DECRETO POR EL QUE SE EXPIDE E LPRESUPUESTO DE EGRESOS DE LA CIUDAD DE MÉXICO, PARA EL EJERCICIO FISCAL 2021; LINEAMIENTO OCTAVO INICISOS 2.1 , 2.2, 3.1.6 Y 3.3 DE LOS LINEAMIENTOS DE INTERVENCIONES DE LA ADMINISTRACIÓN PÚBLICA DE LA CDMX; Y DEMÁS NORMATIVIDAD APLICABLE.  </t>
  </si>
  <si>
    <t>SCGCDMX/OICFEG/166/2022</t>
  </si>
  <si>
    <t>DIRECCIÓN GENERAL DEL FIDEICOMISO BIENESTAR EDUCATIVO DE LA CIUDAD DE MÉXICO</t>
  </si>
  <si>
    <t>SCGCDMX/OICFEG/603/2021</t>
  </si>
  <si>
    <t>http://drive.fidegar.cdmx.gob.mx/f/090308440afa413bb0f8/</t>
  </si>
  <si>
    <t>http://drive.fidegar.cdmx.gob.mx/f/fbbaa7711fc2488ca0e7/</t>
  </si>
  <si>
    <t>FINANCIERA</t>
  </si>
  <si>
    <t>ASCM/81/20</t>
  </si>
  <si>
    <t>AUDITORÍA SUPERIOR DE LA CIUDAD DE MÉXICO</t>
  </si>
  <si>
    <t>ASCM/21/0100</t>
  </si>
  <si>
    <t>DGACF-C/21/0085</t>
  </si>
  <si>
    <t>SIN NÚMERO</t>
  </si>
  <si>
    <t>REVISIÓN Y VERIFICACIÓN DE LA CUENTA PÚBLICA DE LA CIUDAD DE MÉXICO DE 2020</t>
  </si>
  <si>
    <t>ARTÍ CULOS 122, APARTADO A, BASE II, SEXTO Y SÉTIMO PÁRRAFOS DE LA CPEUM; 1 Y 62 CPCDMX; 13, FRACCIÓN CXI DE LA LEY ORGÁNICA DEL CONGREO DE LA CDMX; 1, 2 FRACCIONES XIV Y XLII, INCISO A), 3, 8 FRACCIONES I, II, IV, VI, VII, VIII, IX, XXVI Y XXXIII, 9, 10 INCISO A) Y B), 14 FRACCIONES I, VIII, XVII, XX Y XXIV, 22, 24, 27, 28, 30, 32, 33, 34, 35, 37, 61 Y 62 DE LA LEY DE FISCALIZACIÓN SUPERIOR DE LA CDMX Y 1, 4, 6 FRACCIONES VI, VII, VIII Y 31 DEL REGLAMENTO INTERIOR DE LA AUDITORIA SUPERIOR DE LA CDMX</t>
  </si>
  <si>
    <t>DGACF-C/21/392</t>
  </si>
  <si>
    <t>RECOMENDACIONES</t>
  </si>
  <si>
    <t>Revisión de Control Interno 01/2022</t>
  </si>
  <si>
    <t>SCGCDMX/OICFEG/171/2022</t>
  </si>
  <si>
    <t>SCGCDMX/OICFEG/172/2022</t>
  </si>
  <si>
    <t>SCGCDMX/OICFEG/207/2022, SCGCDMX/OICFEG/239/2022</t>
  </si>
  <si>
    <t>REVISAR EL  PROCEDIMIENTO CLARO Y ESPECIFICO DONDE ESTABLEZCA LAS RESPONSABILIDADES DE LAS ÁREAS QUE INTERVIENEN PARA LA VALIDACIÓN DE LA BASE DE DISPERSIÓN Y VERIFICAR LA CORRECTA DISPERSIÓN</t>
  </si>
  <si>
    <t>EVALUACIÓN DE MUESTREO MENSUAL DE LA DISPERSIÓN DEL PROGRAMA SOCIAL LEONA VICARIO</t>
  </si>
  <si>
    <t>ARTÍCULOS 16 PÁRRAFO PRIMERO DE LA CPEUM; 61  NUMERAL 1, FRACCIÓN III DE LA CPCDMX; 28 FRACCIONES VI Y VII DE LA LEY ORGÁNICA DEL PODER EJECUTIVO Y DE LA ADMINISTRACIÓN PÚBLICA DE LA CDMX; 5, 9, 15, 29 Y 30 DE LA LEY DE AUDITORÍA Y CONTROL INTERNO DE LA ADMINISTRACIÓN PÚBLICA DE LA CDMX;265 FRACCIONES V Y XVIII CORRELACIONADO CON EL 136 FRACCIONES VII, XVII Y XXI DEL REGLAMENTO INTERIOR DEL PODER EJECUTIVO Y DE LA ADMINISTRACIÓN PÚBLICA DE LA CDMX; NUMERAL 3 DEL LINEAMIENTO OCTAVO DE LOS LINEAMIENTOS DE CONTROL INTERNO DE LA ADMINISTRACIÓN PÚBLICA DE LA CDMX Y DEMÁS NORMATIVIDAD APLICABLE.</t>
  </si>
  <si>
    <t>SCGCDMX/OICFBE/310/2022</t>
  </si>
  <si>
    <t>SIN OBSERVACIÓN</t>
  </si>
  <si>
    <t>V-2/2022</t>
  </si>
  <si>
    <t>SCGCDMX/OICFEG/169/2022</t>
  </si>
  <si>
    <t>SCGCDMX/OICFEG/170/2022</t>
  </si>
  <si>
    <t>SCGCDMX/OICFBE/256/2022, SCGCDMX/OICFBE/263/2022, SCGCDMX/OICFBE/279/2022, SCGCDMX/OICFBE/280/2022, SCGCDMX/OICFBE/294/2022</t>
  </si>
  <si>
    <t>GARANTIZAR QUE LA ENTREGA DE LOS APOYOS ECONÓMICOS A LAS ESCUELAS PÚBLICAS DE EDUCACIÓN BÁSICA DE LA CIUDAD DE MÉXICO, LA CELEBRACIÓN DE LOS CONVENIOS DE COLABORACIÓN Y LOS TRABAJOS DE MEJORAMIENTO EFECTUADOS EN LOS PLANTELES EDUCATIVOS SE REALIZARAN DE CONFORMIDAD CON LAS REGLAS DE OPERACIÓN DEL PROGRAMA, Y DEMÁS NORMATIVIDAD APLICABLE EN LA MATERIA</t>
  </si>
  <si>
    <t>MEJOR ESCUELA – LA ESCUELA ES NUESTRA” 2021</t>
  </si>
  <si>
    <t>ARTÍCULOS 16 PÁRRAFO PRIMERO DE LA CPEUM; 61 NUMERAL 1, FRACCIÓN III DE LA CPCDMX; 5, 9, 39, 40, 42 Y 43 DE LA LEY DE AUDITORÍA Y CONTROL INTERNO DE LA ADMINISTRACIÓN PÚBLICA DE LA CDMX; 28 FRACCIONES VII, XV Y XVI DE LA LEY ORGÁNICA DEL PODER EJECUTIVO Y DE LA ADMINISTRACIÓN PÚBLICA DE LA CDMX; 265 FRACCIONES V Y XVIII, CORRELACIONADO CON EL ARTÍCULO 136 FRACCIONES XVII  Y XXI DEL REGLAMENTO INTERIOR DEL PODER EJECUTIVO Y DE LA ADMINISTRACIÓN PÚBLICA DE LA CDMX;LINEAMIENTO OCTAVO INICISOS  2.2, 3.1.6 Y 3.3 DE LOS LINEAMIENTOS DE INTERVENCIONES DE LA ADMINISTRACIÓN PÚBLICA DE LA CDMX.</t>
  </si>
  <si>
    <t>SCGCDMX/OICFBE/311/2022</t>
  </si>
  <si>
    <t>http://drive.fidegar.cdmx.gob.mx/f/ff94e49094a7481683df/</t>
  </si>
  <si>
    <t>http://drive.fidegar.cdmx.gob.mx/f/84d8cd6817fe43b5b3ac/</t>
  </si>
  <si>
    <t>http://drive.fidegar.cdmx.gob.mx/f/2b13b1591a854d51a311/</t>
  </si>
  <si>
    <t>http://drive.fidegar.cdmx.gob.mx/f/c91f0bfc51224fa7a04d/</t>
  </si>
  <si>
    <t>http://drive.fidegar.cdmx.gob.mx/f/555c87a6173d447ba1b0/</t>
  </si>
  <si>
    <t>A-1/2022</t>
  </si>
  <si>
    <t>SCGCDMX/OICFEG/005/2022</t>
  </si>
  <si>
    <t>SCGCDMX/OICFEG/006/2022</t>
  </si>
  <si>
    <t>SCGCDMX/OICFEG/096/2022</t>
  </si>
  <si>
    <t>ASEGURAR QUE EL PROCESO DE SOLICITUD Y DISPERSIÓN DE LOS ESTÍMULOS ECONÓMICOS DEL PROGRAMA BECA LEONA VICARIO DE LA CIUDAD DE MÉXICO, ASÍ COMO EL CONTROL DE ENTREGA, REPOSICIONES Y RENOVACIONES DE TARJETAS, LOS REPORTES MENSUALES DE LOS RESULTADOS DE DISPERSIÓN Y DE TARJETAS NO ENTREGADAS, SE HAYAN LLEVADO A CABO DE CONFORMIDAD CON LAS REGLAS DE OPERACIÓN, EN CUMPLIMIENTO DE LA LEY DE DESARROLLO SOCIAL Y SU REGLAMENTO, Y DEMÁS NORMATIVIDAD VIGENTE APLICABLE</t>
  </si>
  <si>
    <t>PROGRAMA BECA LEONA VICARIO DE LA CIUDAD DE MÉXICO 2021</t>
  </si>
  <si>
    <t>ARTÍCULOS 9 Y 18 DE LA LEY DE AUDITORÍA Y CONTROL INTERNO EN LA ADMINISTRACIÓN PÚBLICA DE LA CDMX; 265 FRACCIÓN V, CORELACIONADO CON EL 136 FRACCIONES VII, XVII Y XXI DEL REGLAMENTO INTERIOR DEL PODER EJECUTIVO Y DE LA ADMINISTRACIÓN PÚBLICA DE LA CDMX; LINEAMIENTO NOVENO INCISO 3.2.1 DE LOS LINEAMIENTOS DE AUDITORIA DE LA ADMINISTRACIÓN PÚBLICA DE LA CDMX</t>
  </si>
  <si>
    <t>SCGCDMX_OICFEG_178_2022</t>
  </si>
  <si>
    <t>SIN OBSERVACIONES</t>
  </si>
  <si>
    <t>A-2/2022</t>
  </si>
  <si>
    <t>SCGCDMX/OICFEG/316/2022</t>
  </si>
  <si>
    <t>SCGCDMX/OICFEG/317/2022</t>
  </si>
  <si>
    <t xml:space="preserve">SCGCDMX/OICFBE/354/2022, </t>
  </si>
  <si>
    <t>ADQUISICIÓN DE UN PAQUETE DE ÚTILES Y UNIFORMES ESCOLARES QUE GARANTICE EL AHORRO EN LA ECONOMÍA DE LAS FAMILIAS, SE HAYA LLEVAN LLEVADO A CABO DE CONFORMIDAD CON LAS REGLAS DE OPERACIÓN, EN CUMPLIMIENTO DE LA LEY DE DESARROLLO SOCIAL Y SU REGLAMENTO, Y DEMÁS NORMATIVIDAD VIGENTE APLICABLE</t>
  </si>
  <si>
    <t>PROGRAMA SOCIAL “ÚTILES Y UNIFORMES ESCOLARES GRATUITOS”2021</t>
  </si>
  <si>
    <t>ARTÍCULOS 16 PÁRRAFO PRIMERO DE LA CPEUM; 5, 9, 18, 24 Y 26 DE LA LEY DE AUDITORÍA Y CONTROL INTERNO DE LA ADMINISTRACIÓN PÚBLICA DE LA CDMX; 28 FRACCIONES VII, XV Y XVI DE LA LEY ORGÁNICA DEL PODER EJECUTIVO Y DE LA ADMINISTRACIÓN PÚBLICA DE LA CDMX; 265 FRACCIONES V Y XVIII, CORRELACIONADO CON EL ARTÍCULO 136 FRACCIONES XVII  Y XXI DEL REGLAMENTO INTERIOR DEL PODER EJECUTIVO Y DE LA ADMINISTRACIÓN PÚBLICA DE LA CDMX;LINEAMIENTO NOVENO NUMERAL 4 DE LOS LINEAMIENTOS DE INTERVENCIONES DE LA ADMINISTRACIÓN PÚBLICA DE LA CDMX.</t>
  </si>
  <si>
    <t>SCGCDMX/OICFBE/413/2022</t>
  </si>
  <si>
    <t>http://drive.fidegar.cdmx.gob.mx/f/ba70fb3c08db4b4e984f/</t>
  </si>
  <si>
    <t>http://drive.fidegar.cdmx.gob.mx/f/d25ebb3b56544aa593b6/</t>
  </si>
  <si>
    <t>http://drive.fidegar.cdmx.gob.mx/f/3158e9c407c24962a058/</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</si>
</sst>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lignment horizontal="center" vertical="center" wrapText="1"/>
    </xf>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ill="1" applyBorder="1" applyAlignment="1">
      <alignment horizontal="center" vertical="center" wrapText="1"/>
    </xf>
    <xf numFmtId="0" fontId="4" fillId="0" borderId="0" xfId="0" applyFont="1" applyFill="1" applyAlignment="1">
      <alignment horizontal="center" wrapText="1"/>
    </xf>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1fea6f6474e24503be9a/" TargetMode="External"/><Relationship Id="rId13" Type="http://schemas.openxmlformats.org/officeDocument/2006/relationships/hyperlink" Target="http://drive.fidegar.cdmx.gob.mx/f/ff94e49094a7481683df/" TargetMode="External"/><Relationship Id="rId18" Type="http://schemas.openxmlformats.org/officeDocument/2006/relationships/hyperlink" Target="http://drive.fidegar.cdmx.gob.mx/f/2b13b1591a854d51a311/" TargetMode="External"/><Relationship Id="rId26" Type="http://schemas.openxmlformats.org/officeDocument/2006/relationships/hyperlink" Target="http://drive.fidegar.cdmx.gob.mx/f/ba70fb3c08db4b4e984f/" TargetMode="External"/><Relationship Id="rId3" Type="http://schemas.openxmlformats.org/officeDocument/2006/relationships/hyperlink" Target="http://drive.fidegar.cdmx.gob.mx/f/c4e3f6b41de549ef98e1/" TargetMode="External"/><Relationship Id="rId21" Type="http://schemas.openxmlformats.org/officeDocument/2006/relationships/hyperlink" Target="http://drive.fidegar.cdmx.gob.mx/f/2b13b1591a854d51a311/" TargetMode="External"/><Relationship Id="rId7" Type="http://schemas.openxmlformats.org/officeDocument/2006/relationships/hyperlink" Target="http://drive.fidegar.cdmx.gob.mx/f/d0964e8b330f42c3a7b6/" TargetMode="External"/><Relationship Id="rId12" Type="http://schemas.openxmlformats.org/officeDocument/2006/relationships/hyperlink" Target="http://drive.fidegar.cdmx.gob.mx/f/ff94e49094a7481683df/" TargetMode="External"/><Relationship Id="rId17" Type="http://schemas.openxmlformats.org/officeDocument/2006/relationships/hyperlink" Target="http://drive.fidegar.cdmx.gob.mx/f/2b13b1591a854d51a311/" TargetMode="External"/><Relationship Id="rId25" Type="http://schemas.openxmlformats.org/officeDocument/2006/relationships/hyperlink" Target="http://drive.fidegar.cdmx.gob.mx/f/ba70fb3c08db4b4e984f/" TargetMode="External"/><Relationship Id="rId2" Type="http://schemas.openxmlformats.org/officeDocument/2006/relationships/hyperlink" Target="http://drive.fidegar.cdmx.gob.mx/f/c4e3f6b41de549ef98e1/" TargetMode="External"/><Relationship Id="rId16" Type="http://schemas.openxmlformats.org/officeDocument/2006/relationships/hyperlink" Target="https://ascm.gob.mx/" TargetMode="External"/><Relationship Id="rId20" Type="http://schemas.openxmlformats.org/officeDocument/2006/relationships/hyperlink" Target="http://drive.fidegar.cdmx.gob.mx/f/c91f0bfc51224fa7a04d/" TargetMode="External"/><Relationship Id="rId29" Type="http://schemas.openxmlformats.org/officeDocument/2006/relationships/hyperlink" Target="http://drive.fidegar.cdmx.gob.mx/f/d25ebb3b56544aa593b6/" TargetMode="External"/><Relationship Id="rId1" Type="http://schemas.openxmlformats.org/officeDocument/2006/relationships/hyperlink" Target="https://ascm.gob.mx/" TargetMode="External"/><Relationship Id="rId6" Type="http://schemas.openxmlformats.org/officeDocument/2006/relationships/hyperlink" Target="http://drive.fidegar.cdmx.gob.mx/f/1fea6f6474e24503be9a/" TargetMode="External"/><Relationship Id="rId11" Type="http://schemas.openxmlformats.org/officeDocument/2006/relationships/hyperlink" Target="http://drive.fidegar.cdmx.gob.mx/f/fbbaa7711fc2488ca0e7/" TargetMode="External"/><Relationship Id="rId24" Type="http://schemas.openxmlformats.org/officeDocument/2006/relationships/hyperlink" Target="http://drive.fidegar.cdmx.gob.mx/f/ba70fb3c08db4b4e984f/" TargetMode="External"/><Relationship Id="rId32" Type="http://schemas.openxmlformats.org/officeDocument/2006/relationships/printerSettings" Target="../printerSettings/printerSettings1.bin"/><Relationship Id="rId5" Type="http://schemas.openxmlformats.org/officeDocument/2006/relationships/hyperlink" Target="http://drive.fidegar.cdmx.gob.mx/f/ac427b3fe69e40bbb04f/" TargetMode="External"/><Relationship Id="rId15" Type="http://schemas.openxmlformats.org/officeDocument/2006/relationships/hyperlink" Target="http://drive.fidegar.cdmx.gob.mx/f/84d8cd6817fe43b5b3ac/" TargetMode="External"/><Relationship Id="rId23" Type="http://schemas.openxmlformats.org/officeDocument/2006/relationships/hyperlink" Target="https://ascm.gob.mx/" TargetMode="External"/><Relationship Id="rId28" Type="http://schemas.openxmlformats.org/officeDocument/2006/relationships/hyperlink" Target="http://drive.fidegar.cdmx.gob.mx/f/d25ebb3b56544aa593b6/" TargetMode="External"/><Relationship Id="rId10" Type="http://schemas.openxmlformats.org/officeDocument/2006/relationships/hyperlink" Target="http://drive.fidegar.cdmx.gob.mx/f/090308440afa413bb0f8/" TargetMode="External"/><Relationship Id="rId19" Type="http://schemas.openxmlformats.org/officeDocument/2006/relationships/hyperlink" Target="http://drive.fidegar.cdmx.gob.mx/f/2b13b1591a854d51a311/" TargetMode="External"/><Relationship Id="rId31" Type="http://schemas.openxmlformats.org/officeDocument/2006/relationships/hyperlink" Target="http://drive.fidegar.cdmx.gob.mx/f/3158e9c407c24962a058/" TargetMode="External"/><Relationship Id="rId4" Type="http://schemas.openxmlformats.org/officeDocument/2006/relationships/hyperlink" Target="http://drive.fidegar.cdmx.gob.mx/f/c4e3f6b41de549ef98e1/" TargetMode="External"/><Relationship Id="rId9" Type="http://schemas.openxmlformats.org/officeDocument/2006/relationships/hyperlink" Target="http://drive.fidegar.cdmx.gob.mx/f/1fea6f6474e24503be9a/" TargetMode="External"/><Relationship Id="rId14" Type="http://schemas.openxmlformats.org/officeDocument/2006/relationships/hyperlink" Target="http://drive.fidegar.cdmx.gob.mx/f/ff94e49094a7481683df/" TargetMode="External"/><Relationship Id="rId22" Type="http://schemas.openxmlformats.org/officeDocument/2006/relationships/hyperlink" Target="http://drive.fidegar.cdmx.gob.mx/f/555c87a6173d447ba1b0/" TargetMode="External"/><Relationship Id="rId27" Type="http://schemas.openxmlformats.org/officeDocument/2006/relationships/hyperlink" Target="http://drive.fidegar.cdmx.gob.mx/f/ba70fb3c08db4b4e984f/" TargetMode="External"/><Relationship Id="rId30" Type="http://schemas.openxmlformats.org/officeDocument/2006/relationships/hyperlink" Target="http://drive.fidegar.cdmx.gob.mx/f/d25ebb3b56544aa593b6/" TargetMode="External"/></Relationships>
</file>

<file path=xl/worksheets/sheet1.xml><?xml version="1.0" encoding="utf-8"?>
<worksheet xmlns="http://schemas.openxmlformats.org/spreadsheetml/2006/main" xmlns:r="http://schemas.openxmlformats.org/officeDocument/2006/relationships">
  <dimension ref="A1:AD15"/>
  <sheetViews>
    <sheetView tabSelected="1" topLeftCell="A2" zoomScale="60" zoomScaleNormal="60"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10" t="s">
        <v>1</v>
      </c>
      <c r="B2" s="11"/>
      <c r="C2" s="11"/>
      <c r="D2" s="10" t="s">
        <v>2</v>
      </c>
      <c r="E2" s="11"/>
      <c r="F2" s="11"/>
      <c r="G2" s="10" t="s">
        <v>3</v>
      </c>
      <c r="H2" s="11"/>
      <c r="I2" s="11"/>
    </row>
    <row r="3" spans="1:30">
      <c r="A3" s="12" t="s">
        <v>4</v>
      </c>
      <c r="B3" s="11"/>
      <c r="C3" s="11"/>
      <c r="D3" s="12" t="s">
        <v>5</v>
      </c>
      <c r="E3" s="11"/>
      <c r="F3" s="11"/>
      <c r="G3" s="12" t="s">
        <v>6</v>
      </c>
      <c r="H3" s="11"/>
      <c r="I3" s="11"/>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c r="A8" s="2">
        <v>2022</v>
      </c>
      <c r="B8" s="3">
        <v>44562</v>
      </c>
      <c r="C8" s="3">
        <v>44651</v>
      </c>
      <c r="D8" s="2">
        <v>2021</v>
      </c>
      <c r="E8" s="2">
        <v>2021</v>
      </c>
      <c r="F8" s="2" t="s">
        <v>76</v>
      </c>
      <c r="G8" s="2" t="s">
        <v>79</v>
      </c>
      <c r="H8" s="2" t="s">
        <v>80</v>
      </c>
      <c r="I8" s="2" t="s">
        <v>81</v>
      </c>
      <c r="J8" s="2" t="s">
        <v>82</v>
      </c>
      <c r="K8" s="2" t="s">
        <v>83</v>
      </c>
      <c r="L8" s="2" t="s">
        <v>84</v>
      </c>
      <c r="M8" s="2" t="s">
        <v>85</v>
      </c>
      <c r="N8" s="2" t="s">
        <v>86</v>
      </c>
      <c r="O8" s="2" t="s">
        <v>87</v>
      </c>
      <c r="P8" s="2" t="s">
        <v>88</v>
      </c>
      <c r="Q8" s="4" t="s">
        <v>99</v>
      </c>
      <c r="R8" s="2" t="s">
        <v>89</v>
      </c>
      <c r="S8" s="4" t="s">
        <v>99</v>
      </c>
      <c r="T8" s="4" t="s">
        <v>99</v>
      </c>
      <c r="U8" s="2" t="s">
        <v>90</v>
      </c>
      <c r="V8" s="2" t="s">
        <v>91</v>
      </c>
      <c r="W8" s="2">
        <v>1</v>
      </c>
      <c r="X8" s="4" t="s">
        <v>100</v>
      </c>
      <c r="Y8" s="2">
        <v>1</v>
      </c>
      <c r="Z8" s="4" t="s">
        <v>92</v>
      </c>
      <c r="AA8" s="5" t="s">
        <v>78</v>
      </c>
      <c r="AB8" s="6">
        <v>44651</v>
      </c>
      <c r="AC8" s="6">
        <v>44651</v>
      </c>
    </row>
    <row r="9" spans="1:30" ht="409.5">
      <c r="A9" s="5">
        <v>2022</v>
      </c>
      <c r="B9" s="6">
        <v>44562</v>
      </c>
      <c r="C9" s="6">
        <v>44651</v>
      </c>
      <c r="D9" s="5">
        <v>2021</v>
      </c>
      <c r="E9" s="5">
        <v>2021</v>
      </c>
      <c r="F9" s="5" t="s">
        <v>76</v>
      </c>
      <c r="G9" s="5" t="s">
        <v>79</v>
      </c>
      <c r="H9" s="5" t="s">
        <v>93</v>
      </c>
      <c r="I9" s="5" t="s">
        <v>81</v>
      </c>
      <c r="J9" s="5" t="s">
        <v>94</v>
      </c>
      <c r="K9" s="5" t="s">
        <v>95</v>
      </c>
      <c r="L9" s="5" t="s">
        <v>84</v>
      </c>
      <c r="M9" s="5" t="s">
        <v>96</v>
      </c>
      <c r="N9" s="5" t="s">
        <v>97</v>
      </c>
      <c r="O9" s="5" t="s">
        <v>98</v>
      </c>
      <c r="P9" s="13" t="s">
        <v>113</v>
      </c>
      <c r="Q9" s="7" t="s">
        <v>101</v>
      </c>
      <c r="R9" s="5" t="s">
        <v>89</v>
      </c>
      <c r="S9" s="7" t="s">
        <v>101</v>
      </c>
      <c r="T9" s="7" t="s">
        <v>101</v>
      </c>
      <c r="U9" s="5" t="s">
        <v>90</v>
      </c>
      <c r="V9" s="5" t="s">
        <v>91</v>
      </c>
      <c r="W9" s="5">
        <v>1</v>
      </c>
      <c r="X9" s="7" t="s">
        <v>102</v>
      </c>
      <c r="Y9" s="5">
        <v>1</v>
      </c>
      <c r="Z9" s="5" t="s">
        <v>92</v>
      </c>
      <c r="AA9" s="5" t="s">
        <v>78</v>
      </c>
      <c r="AB9" s="6">
        <v>44651</v>
      </c>
      <c r="AC9" s="6">
        <v>44651</v>
      </c>
    </row>
    <row r="10" spans="1:30" s="9" customFormat="1" ht="246.75" customHeight="1">
      <c r="A10" s="5">
        <v>2022</v>
      </c>
      <c r="B10" s="6">
        <v>44652</v>
      </c>
      <c r="C10" s="6">
        <v>44742</v>
      </c>
      <c r="D10" s="5">
        <v>2021</v>
      </c>
      <c r="E10" s="5">
        <v>2021</v>
      </c>
      <c r="F10" s="5" t="s">
        <v>76</v>
      </c>
      <c r="G10" s="5" t="s">
        <v>79</v>
      </c>
      <c r="H10" s="5" t="s">
        <v>148</v>
      </c>
      <c r="I10" s="5" t="s">
        <v>81</v>
      </c>
      <c r="J10" s="5" t="s">
        <v>149</v>
      </c>
      <c r="K10" s="5" t="s">
        <v>150</v>
      </c>
      <c r="L10" s="5" t="s">
        <v>151</v>
      </c>
      <c r="M10" s="14" t="s">
        <v>152</v>
      </c>
      <c r="N10" s="14" t="s">
        <v>153</v>
      </c>
      <c r="O10" s="5" t="s">
        <v>154</v>
      </c>
      <c r="P10" s="15" t="s">
        <v>155</v>
      </c>
      <c r="Q10" s="7" t="s">
        <v>165</v>
      </c>
      <c r="R10" s="5" t="s">
        <v>89</v>
      </c>
      <c r="S10" s="7" t="s">
        <v>165</v>
      </c>
      <c r="T10" s="7" t="s">
        <v>165</v>
      </c>
      <c r="U10" s="5" t="s">
        <v>156</v>
      </c>
      <c r="V10" s="5" t="s">
        <v>91</v>
      </c>
      <c r="W10" s="5">
        <v>0</v>
      </c>
      <c r="X10" s="7" t="s">
        <v>165</v>
      </c>
      <c r="Y10" s="5">
        <v>0</v>
      </c>
      <c r="Z10" s="7" t="s">
        <v>92</v>
      </c>
      <c r="AA10" s="5" t="s">
        <v>78</v>
      </c>
      <c r="AB10" s="6">
        <v>44742</v>
      </c>
      <c r="AC10" s="6">
        <v>44742</v>
      </c>
    </row>
    <row r="11" spans="1:30" ht="409.5">
      <c r="A11" s="5">
        <v>2022</v>
      </c>
      <c r="B11" s="6">
        <v>44652</v>
      </c>
      <c r="C11" s="6">
        <v>44742</v>
      </c>
      <c r="D11" s="5">
        <v>2021</v>
      </c>
      <c r="E11" s="5">
        <v>2021</v>
      </c>
      <c r="F11" s="5" t="s">
        <v>76</v>
      </c>
      <c r="G11" s="5" t="s">
        <v>79</v>
      </c>
      <c r="H11" s="5" t="s">
        <v>103</v>
      </c>
      <c r="I11" s="5" t="s">
        <v>104</v>
      </c>
      <c r="J11" s="5" t="s">
        <v>105</v>
      </c>
      <c r="K11" s="5" t="s">
        <v>106</v>
      </c>
      <c r="L11" s="5" t="s">
        <v>107</v>
      </c>
      <c r="M11" s="5" t="s">
        <v>108</v>
      </c>
      <c r="N11" s="5" t="s">
        <v>109</v>
      </c>
      <c r="O11" s="5" t="s">
        <v>110</v>
      </c>
      <c r="P11" s="5" t="s">
        <v>111</v>
      </c>
      <c r="Q11" s="7" t="s">
        <v>114</v>
      </c>
      <c r="R11" s="5" t="s">
        <v>89</v>
      </c>
      <c r="S11" s="7" t="s">
        <v>114</v>
      </c>
      <c r="T11" s="7" t="s">
        <v>114</v>
      </c>
      <c r="U11" s="5" t="s">
        <v>90</v>
      </c>
      <c r="V11" s="5" t="s">
        <v>112</v>
      </c>
      <c r="W11" s="5">
        <v>2</v>
      </c>
      <c r="X11" s="7" t="s">
        <v>115</v>
      </c>
      <c r="Y11" s="5">
        <v>2</v>
      </c>
      <c r="Z11" s="5" t="s">
        <v>92</v>
      </c>
      <c r="AA11" s="5" t="s">
        <v>78</v>
      </c>
      <c r="AB11" s="6">
        <v>44742</v>
      </c>
      <c r="AC11" s="6">
        <v>44742</v>
      </c>
    </row>
    <row r="12" spans="1:30" ht="409.5">
      <c r="A12" s="5">
        <v>2022</v>
      </c>
      <c r="B12" s="6">
        <v>44652</v>
      </c>
      <c r="C12" s="6">
        <v>44742</v>
      </c>
      <c r="D12" s="5">
        <v>2020</v>
      </c>
      <c r="E12" s="5">
        <v>2020</v>
      </c>
      <c r="F12" s="5" t="s">
        <v>76</v>
      </c>
      <c r="G12" s="5" t="s">
        <v>116</v>
      </c>
      <c r="H12" s="5" t="s">
        <v>117</v>
      </c>
      <c r="I12" s="5" t="s">
        <v>118</v>
      </c>
      <c r="J12" s="5" t="s">
        <v>119</v>
      </c>
      <c r="K12" s="5" t="s">
        <v>120</v>
      </c>
      <c r="L12" s="5" t="s">
        <v>121</v>
      </c>
      <c r="M12" s="5" t="s">
        <v>122</v>
      </c>
      <c r="N12" s="5" t="s">
        <v>122</v>
      </c>
      <c r="O12" s="5" t="s">
        <v>123</v>
      </c>
      <c r="P12" s="5" t="s">
        <v>124</v>
      </c>
      <c r="Q12" s="7" t="s">
        <v>143</v>
      </c>
      <c r="R12" s="5" t="s">
        <v>89</v>
      </c>
      <c r="S12" s="7" t="s">
        <v>143</v>
      </c>
      <c r="T12" s="7" t="s">
        <v>143</v>
      </c>
      <c r="U12" s="5" t="s">
        <v>125</v>
      </c>
      <c r="V12" s="5" t="s">
        <v>112</v>
      </c>
      <c r="W12" s="5">
        <v>3</v>
      </c>
      <c r="X12" s="7" t="s">
        <v>144</v>
      </c>
      <c r="Y12" s="5">
        <v>3</v>
      </c>
      <c r="Z12" s="7" t="s">
        <v>92</v>
      </c>
      <c r="AA12" s="5" t="s">
        <v>78</v>
      </c>
      <c r="AB12" s="6">
        <v>44742</v>
      </c>
      <c r="AC12" s="6">
        <v>44742</v>
      </c>
      <c r="AD12" s="8"/>
    </row>
    <row r="13" spans="1:30" ht="409.5">
      <c r="A13" s="5">
        <v>2022</v>
      </c>
      <c r="B13" s="6">
        <v>44743</v>
      </c>
      <c r="C13" s="6">
        <v>44834</v>
      </c>
      <c r="D13" s="5">
        <v>2022</v>
      </c>
      <c r="E13" s="5">
        <v>2022</v>
      </c>
      <c r="F13" s="5" t="s">
        <v>76</v>
      </c>
      <c r="G13" s="5" t="s">
        <v>79</v>
      </c>
      <c r="H13" s="5" t="s">
        <v>126</v>
      </c>
      <c r="I13" s="5" t="s">
        <v>104</v>
      </c>
      <c r="J13" s="5" t="s">
        <v>127</v>
      </c>
      <c r="K13" s="5" t="s">
        <v>128</v>
      </c>
      <c r="L13" s="5" t="s">
        <v>129</v>
      </c>
      <c r="M13" s="5" t="s">
        <v>130</v>
      </c>
      <c r="N13" s="5" t="s">
        <v>131</v>
      </c>
      <c r="O13" s="5" t="s">
        <v>132</v>
      </c>
      <c r="P13" s="5" t="s">
        <v>133</v>
      </c>
      <c r="Q13" s="7" t="s">
        <v>145</v>
      </c>
      <c r="R13" s="5" t="s">
        <v>89</v>
      </c>
      <c r="S13" s="7" t="s">
        <v>145</v>
      </c>
      <c r="T13" s="7" t="s">
        <v>145</v>
      </c>
      <c r="U13" s="5" t="s">
        <v>134</v>
      </c>
      <c r="V13" s="5" t="s">
        <v>112</v>
      </c>
      <c r="W13" s="5">
        <v>0</v>
      </c>
      <c r="X13" s="7" t="s">
        <v>145</v>
      </c>
      <c r="Y13" s="5">
        <v>0</v>
      </c>
      <c r="Z13" s="5" t="s">
        <v>92</v>
      </c>
      <c r="AA13" s="5" t="s">
        <v>78</v>
      </c>
      <c r="AB13" s="6">
        <v>44834</v>
      </c>
      <c r="AC13" s="6">
        <v>44834</v>
      </c>
      <c r="AD13" s="8"/>
    </row>
    <row r="14" spans="1:30" ht="409.5">
      <c r="A14" s="5">
        <v>2022</v>
      </c>
      <c r="B14" s="6">
        <v>44743</v>
      </c>
      <c r="C14" s="6">
        <v>44834</v>
      </c>
      <c r="D14" s="5">
        <v>2021</v>
      </c>
      <c r="E14" s="5">
        <v>2021</v>
      </c>
      <c r="F14" s="5" t="s">
        <v>76</v>
      </c>
      <c r="G14" s="5" t="s">
        <v>79</v>
      </c>
      <c r="H14" s="5" t="s">
        <v>135</v>
      </c>
      <c r="I14" s="5" t="s">
        <v>104</v>
      </c>
      <c r="J14" s="5" t="s">
        <v>136</v>
      </c>
      <c r="K14" s="5" t="s">
        <v>137</v>
      </c>
      <c r="L14" s="5" t="s">
        <v>138</v>
      </c>
      <c r="M14" s="5" t="s">
        <v>139</v>
      </c>
      <c r="N14" s="5" t="s">
        <v>140</v>
      </c>
      <c r="O14" s="5" t="s">
        <v>141</v>
      </c>
      <c r="P14" s="5" t="s">
        <v>142</v>
      </c>
      <c r="Q14" s="7" t="s">
        <v>146</v>
      </c>
      <c r="R14" s="5" t="s">
        <v>89</v>
      </c>
      <c r="S14" s="7" t="s">
        <v>146</v>
      </c>
      <c r="T14" s="7" t="s">
        <v>146</v>
      </c>
      <c r="U14" s="5" t="s">
        <v>90</v>
      </c>
      <c r="V14" s="5" t="s">
        <v>112</v>
      </c>
      <c r="W14" s="5">
        <v>3</v>
      </c>
      <c r="X14" s="7" t="s">
        <v>147</v>
      </c>
      <c r="Y14" s="5">
        <v>3</v>
      </c>
      <c r="Z14" s="5" t="s">
        <v>92</v>
      </c>
      <c r="AA14" s="5" t="s">
        <v>78</v>
      </c>
      <c r="AB14" s="6">
        <v>44834</v>
      </c>
      <c r="AC14" s="6">
        <v>44834</v>
      </c>
      <c r="AD14" s="8"/>
    </row>
    <row r="15" spans="1:30" ht="409.5">
      <c r="A15" s="5">
        <v>2022</v>
      </c>
      <c r="B15" s="6">
        <v>44835</v>
      </c>
      <c r="C15" s="6">
        <v>44926</v>
      </c>
      <c r="D15" s="5">
        <v>2021</v>
      </c>
      <c r="E15" s="5">
        <v>2021</v>
      </c>
      <c r="F15" s="5" t="s">
        <v>76</v>
      </c>
      <c r="G15" s="5" t="s">
        <v>79</v>
      </c>
      <c r="H15" s="5" t="s">
        <v>157</v>
      </c>
      <c r="I15" s="5" t="s">
        <v>104</v>
      </c>
      <c r="J15" s="5" t="s">
        <v>158</v>
      </c>
      <c r="K15" s="5" t="s">
        <v>159</v>
      </c>
      <c r="L15" s="5" t="s">
        <v>160</v>
      </c>
      <c r="M15" s="5" t="s">
        <v>161</v>
      </c>
      <c r="N15" s="5" t="s">
        <v>162</v>
      </c>
      <c r="O15" s="5" t="s">
        <v>163</v>
      </c>
      <c r="P15" s="5" t="s">
        <v>164</v>
      </c>
      <c r="Q15" s="7" t="s">
        <v>166</v>
      </c>
      <c r="R15" s="5" t="s">
        <v>89</v>
      </c>
      <c r="S15" s="7" t="s">
        <v>166</v>
      </c>
      <c r="T15" s="7" t="s">
        <v>166</v>
      </c>
      <c r="U15" s="5" t="s">
        <v>90</v>
      </c>
      <c r="V15" s="5" t="s">
        <v>112</v>
      </c>
      <c r="W15" s="5">
        <v>1</v>
      </c>
      <c r="X15" s="7" t="s">
        <v>167</v>
      </c>
      <c r="Y15" s="5">
        <v>1</v>
      </c>
      <c r="Z15" s="5" t="s">
        <v>92</v>
      </c>
      <c r="AA15" s="5" t="s">
        <v>78</v>
      </c>
      <c r="AB15" s="6">
        <v>44926</v>
      </c>
      <c r="AC15" s="6">
        <v>44926</v>
      </c>
    </row>
  </sheetData>
  <mergeCells count="7">
    <mergeCell ref="A6:AD6"/>
    <mergeCell ref="A2:C2"/>
    <mergeCell ref="D2:F2"/>
    <mergeCell ref="G2:I2"/>
    <mergeCell ref="A3:C3"/>
    <mergeCell ref="D3:F3"/>
    <mergeCell ref="G3:I3"/>
  </mergeCells>
  <dataValidations count="1">
    <dataValidation type="list" allowBlank="1" showErrorMessage="1" sqref="F8:F15">
      <formula1>Hidden_15</formula1>
    </dataValidation>
  </dataValidations>
  <hyperlinks>
    <hyperlink ref="Z8" r:id="rId1"/>
    <hyperlink ref="Q8" r:id="rId2"/>
    <hyperlink ref="S8" r:id="rId3"/>
    <hyperlink ref="T8" r:id="rId4"/>
    <hyperlink ref="X8" r:id="rId5"/>
    <hyperlink ref="T9" r:id="rId6"/>
    <hyperlink ref="X9" r:id="rId7"/>
    <hyperlink ref="S9" r:id="rId8"/>
    <hyperlink ref="Q9" r:id="rId9"/>
    <hyperlink ref="S11" r:id="rId10"/>
    <hyperlink ref="X11" r:id="rId11"/>
    <hyperlink ref="Q12" r:id="rId12"/>
    <hyperlink ref="S12" r:id="rId13"/>
    <hyperlink ref="T12" r:id="rId14"/>
    <hyperlink ref="X12" r:id="rId15"/>
    <hyperlink ref="Z12" r:id="rId16"/>
    <hyperlink ref="Q13" r:id="rId17"/>
    <hyperlink ref="S13" r:id="rId18"/>
    <hyperlink ref="T13" r:id="rId19"/>
    <hyperlink ref="Q14" r:id="rId20"/>
    <hyperlink ref="X13" r:id="rId21"/>
    <hyperlink ref="X14" r:id="rId22"/>
    <hyperlink ref="Z10" r:id="rId23"/>
    <hyperlink ref="Q10" r:id="rId24"/>
    <hyperlink ref="S10" r:id="rId25"/>
    <hyperlink ref="T10" r:id="rId26"/>
    <hyperlink ref="X10" r:id="rId27"/>
    <hyperlink ref="Q15" r:id="rId28"/>
    <hyperlink ref="S15" r:id="rId29"/>
    <hyperlink ref="T15" r:id="rId30"/>
    <hyperlink ref="X15" r:id="rId31"/>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2021-05-17T16:05:07Z</dcterms:created>
  <dcterms:modified xsi:type="dcterms:W3CDTF">2023-02-28T00:26:21Z</dcterms:modified>
</cp:coreProperties>
</file>