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40" windowHeight="1317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<sst xmlns="http://schemas.openxmlformats.org/spreadsheetml/2006/main" count="182" uniqueCount="143">
  <si>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</si>
  <si>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</si>
  <si>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</si>
  <si>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</si>
  <si>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</si>
  <si>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</si>
  <si>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</si>
  <si>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</si>
  <si>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</si>
  <si>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</si>
  <si>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</si>
  <si>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</si>
  <si>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</si>
  <si>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</si>
  <si>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</si>
  <si>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</si>
  <si>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</si>
  <si>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</si>
  <si>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</si>
  <si>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</si>
  <si>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</si>
  <si>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</si>
  <si>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</si>
  <si>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</si>
  <si>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</si>
  <si>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</si>
  <si>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</si>
  <si>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</si>
  <si>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</si>
  <si>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</si>
  <si>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</si>
  <si>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</si>
  <si>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</si>
  <si>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</si>
  <si>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</si>
  <si>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</si>
  <si>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</si>
  <si>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</si>
  <si>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</si>
  <si>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</si>
  <si>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</si>
  <si>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</si>
  <si>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</si>
  <si>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</si>
  <si>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</si>
  <si>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</si>
  <si>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</si>
  <si>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</si>
  <si>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</si>
  <si>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</si>
  <si>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</si>
  <si>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</si>
  <si>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</si>
  <si>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</si>
  <si>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</si>
  <si>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</si>
  <si>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</si>
  <si>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</si>
  <si>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</si>
  <si>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</si>
  <si>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</si>
  <si>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</si>
  <si>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</si>
  <si>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</si>
  <si>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</si>
  <si>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</si>
  <si>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</si>
  <si>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</si>
  <si>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</si>
  <si>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</si>
  <si>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</si>
  <si>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</si>
  <si>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</si>
  <si>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</si>
  <si>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</si>
  <si>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</si>
  <si>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</si>
  <si>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</si>
  <si>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Obra Pública</t>
  </si>
  <si>
    <t>ASCM/181/2018</t>
  </si>
  <si>
    <t>Auditoría Superior de La Ciudad de México</t>
  </si>
  <si>
    <t>ASCM/19/0140</t>
  </si>
  <si>
    <t>AE-B/19/0583</t>
  </si>
  <si>
    <t>Capítulo 6000 "Obra PuÚblica"</t>
  </si>
  <si>
    <t>Capítulo 6000 "Obra Pública"</t>
  </si>
  <si>
    <t>Constitución Política de los Estados Unidos Mexicanos, Estatuto de Gobierno del Distrito Federal, Ley de Fiscalización Superior de la Ciudad de México, Ley de Presupuesto y Gasto Eficiente del Distrito Federal y su Reglamento, Lineamientos de Operación e Información Presupuestal, Ley General de Contabilidad Gubernamental.</t>
  </si>
  <si>
    <t>AJU/20/654</t>
  </si>
  <si>
    <t>https://transparencia.cdmx.gob.mx/storage/app/uploads/public/626/ac2/1f2/626ac21f2dd81389861649.pdf</t>
  </si>
  <si>
    <t>07 Recomendaciones</t>
  </si>
  <si>
    <t>https://transparencia.cdmx.gob.mx/storage/app/uploads/public/626/ac2/9d8/626ac29d858ae887597627.pdf</t>
  </si>
  <si>
    <t>https://transparencia.cdmx.gob.mx/storage/app/uploads/public/626/ac3/056/626ac30566131547100300.pdf</t>
  </si>
  <si>
    <t>Recomendación</t>
  </si>
  <si>
    <t>Dirección General de Programación Organización  y Presupuesto</t>
  </si>
  <si>
    <t>https://transparencia.cdmx.gob.mx/storage/app/uploads/public/626/ac3/a0d/626ac3a0dd6ac675349180.pdf</t>
  </si>
  <si>
    <t>http://www.ascm.gob.mx/Atlas/Atlas.php</t>
  </si>
  <si>
    <t xml:space="preserve">A TRAVÈS DEL OFICIO-FORMATO PLIEGO DE OBSERVACIONES SE DETERMINARON 2 PLIEGOS </t>
  </si>
  <si>
    <t>Desempeño</t>
  </si>
  <si>
    <t>ASCM/112/2020</t>
  </si>
  <si>
    <t>ASCM/21/0125</t>
  </si>
  <si>
    <t>Capítulo 5000 "Inversión Pública"</t>
  </si>
  <si>
    <t>ASCM/DGAJ/264/22</t>
  </si>
  <si>
    <t>https://transparencia.cdmx.gob.mx/storage/app/uploads/public/626/ac2/5a4/626ac25a416d8061563646.pdf</t>
  </si>
  <si>
    <t>05 Recomendaciones</t>
  </si>
  <si>
    <t>https://transparencia.cdmx.gob.mx/storage/app/uploads/public/626/ac2/bad/626ac2bade7f7373372256.pdf</t>
  </si>
  <si>
    <t>https://transparencia.cdmx.gob.mx/storage/app/uploads/public/626/ac3/305/626ac3305861b398022914.pdf</t>
  </si>
  <si>
    <t>ASCM/DGAE/1166/22</t>
  </si>
  <si>
    <t>DGACF-C/21/266</t>
  </si>
  <si>
    <t>DGACF-C/21/701</t>
  </si>
  <si>
    <t>https://transparencia.cdmx.gob.mx/storage/app/uploads/public/646/bc5/57a/646bc557ac9ef505483504.pdf</t>
  </si>
  <si>
    <t>Apoyo a Víctimas del Delito</t>
  </si>
  <si>
    <t>A-1/2022</t>
  </si>
  <si>
    <t>Órgano Interno de Control de la Fiscalía General de Justica de la Ciudad de México</t>
  </si>
  <si>
    <t>FGJCDMX/OIC/00001/2022</t>
  </si>
  <si>
    <t>FGJCDMX/OIC/00002/2022</t>
  </si>
  <si>
    <t>FGJCDMX/OIC/00003/2022</t>
  </si>
  <si>
    <t>Verificar que los derechos de las víctimas del delito estén garantizadas por parte de la Fiscalía General de Justicia, así como el cumplimiento de las medidas de atención y apoyo, que les confieren las disposiciones jurídicas y normativas aplicables</t>
  </si>
  <si>
    <t>Apoyo a Victimas del Delito</t>
  </si>
  <si>
    <t>Con fundamento en lo dispuesto por los artículos  16  parrafo primero de la Constituición Política de los Estados Unidos Mexicanos; 46 apartado B  numeral 3, 61 numeral 1, fracción III, de la Constitución Política de la Ciudad de México; 48, fracción XXII  y 101, fracción III de la Ley orgánica de la Fiscalía General de Justicia de la Ciudad de México;1, 2, 3, 5, 8,  9,  18 y 24 de la Ley de Auditoría y Control Interno de la Administración Pública de la Ciudad de México;  Ordinales Séptimo  numeral 1.1 y 2.1 y Noveno numerales 3.1.2 y 3.2.1 de los lineamientos de  Auditoría de la Administración Pública de la  Ciudad de México; vigentes, en términos del Tercero Transitorio parráfo segundo de la Ley Orgánica de la Fiscalía General de Justicia de la Ciudad de México, aviso  FGJCDMX/01/2021  por el que se declara el inicio de funciones de Órgano Interno de Control de la Fiscalía  General de Justicia de la Ciudad de México, de fecha 14 de enero de 2021  y el Acuerdo FGJCDMX/14/2021 por el que se otorgan atribuciones a la persona Titular del Organo Interno de Control de la Fiscalía General de Justicia de la Ciudad de México, asi como a las personas titulares de las Direcciones que conforman su estructura orgánica, publicado en la Gaceta Oficial de la Ciudad de México el 14 de abril de 2021.</t>
  </si>
  <si>
    <t>FGJCDMX/OIC/0410/2022</t>
  </si>
  <si>
    <t xml:space="preserve">
1. Ayudas Sociales proporcionadas por el Centro de Apoyo Socio Juridico  A Víctimas del Delito ADEVI, no recibidas por las víctimas. 
2. Entrega de ayudas sociales correspondientes a ejercicios anteriores.
3. Otorgamiento de ayudas sociales fuera de la normatividad aplicable.
4. Inconsistencias en la temporalidad dekl otorgamiento de ayudas sociales.
5. Normatividad limitada en materia de ayudas sociales.
6. Inconsistencias en la Integración documental de ayudas sociales</t>
  </si>
  <si>
    <t xml:space="preserve">Observaciones </t>
  </si>
  <si>
    <t xml:space="preserve">
Lcda. Nahyeli Ortíz Quintero
Directora General de Atención a Víctimas del Delito de la FGJCDMX</t>
  </si>
  <si>
    <t>Ingresos por Rendimientos Financieros</t>
  </si>
  <si>
    <t>V-1/2022</t>
  </si>
  <si>
    <t>FJCDMX/OIC/00004/2022</t>
  </si>
  <si>
    <t>FJCDMX/OIC/00005/2022</t>
  </si>
  <si>
    <t>N/A</t>
  </si>
  <si>
    <t>Verificar, constatar y confirmar que los ingresos obtenidos por rendimientos financieros sean los reflejados en los estados de cuenta del ejercicio fiscal 2021, además que estos hayan generado la mejor rentabilidad que ofreció el instrumento financiero.</t>
  </si>
  <si>
    <t xml:space="preserve">artículos 16 párrafo primero de la Constitución Política de los Estados Unidos Mexicanos; 46 apartado B, numeral 3, 61 numeral 1, fracción III, de la Constitución Política de la Ciudad de México; 48 fracción XXII, 101, fracción III de la Ley Orgánica de la Fiscalía General de Justicia de la Ciudad de México; 1, 2, 3, 5, 8, 9, 39, 40, 42 y 45 de la Ley de Auditoría y Control Interno de la Administración Pública de la Ciudad de México; y Ordinales Séptimo inciso b), Octavo numeral 2.1, 2.2 de los Lineamientos de las intervenciones de la Administración Pública de la Ciudad de México; en términos del Tercero Transitorio párrafo segundo de la Ley Orgánica de la Fiscalía General de Justicia de la Ciudad de México, Aviso FGJCDM/01/2021 por el que se declara el inicio de funciones del Órgano Interno de Control de la Fiscalía General de Justicia de la Ciudad de México, de fecha 14 de enero de 2021 y el Acuerdo FGJCDMX/14/2021 por el que se otorgan atribuciones a la persona Titular del Órgano Interno de Control de la Fiscalía General de Justicia de la Ciudad de México, así como a las personas titulares de las Direcciones que conforman su estructura orgánica, publicado en la Gaceta Oficial de la Ciudad de México el 14 de abril de 2021, </t>
  </si>
  <si>
    <t>FGJCDMX/OIC/0285/2022</t>
  </si>
  <si>
    <t xml:space="preserve">1. Incongruencia en la integración de los expedientes para el tramite de pago de las Cuentas Por Liquidar Certificadas.  2. Pago de fsctura a personas proveedoras sin cumplir con los requisitos de expedición y la opción para que en el CFDI se establezca como metodo de pago "Pago en una sols exhibición".  3. Inobservancia a la normatividad para la apertura de cuentas bancarias.  4. Falta de registro contable del pasivo laboral.  5. Inconsistencias en conciliaciones mensuales y documentación soporte.  6. Diferencia entre integración de rendimientos financieros y estados de cuenta bancarios.  7. la Dirección General de Programación, Organización y Presupuesto, a través de las Direcciones de Programación y Presupuesto, y de Finanzas y Contabilidad, realizaron el pago de factura del ejercicio de 2017 hasta el 31 de diciembre de 2021 sin considerar la normatividad vigente. </t>
  </si>
  <si>
    <t xml:space="preserve">Lic. Luis Alberto Espinoza Sauceda, Director General de Programación,
Organización y Presupuesto de la FGJCDMX
</t>
  </si>
  <si>
    <t>En Intervenciones no aplica Programa Anual de Auditoría</t>
  </si>
  <si>
    <t>https://transparencia.cdmx.gob.mx/storage/app/uploads/public/649/34e/cfc/64934ecfc9144209140137.pdf</t>
  </si>
  <si>
    <t>https://transparencia.cdmx.gob.mx/storage/app/uploads/public/649/34f/08a/64934f08a16f1877705690.pdf</t>
  </si>
  <si>
    <t>https://transparencia.cdmx.gob.mx/storage/app/uploads/public/649/34f/66d/64934f66d66c0125656142.pdf</t>
  </si>
  <si>
    <t>https://transparencia.cdmx.gob.mx/storage/app/uploads/public/649/34f/8f8/64934f8f86c5c938090556.pdf</t>
  </si>
  <si>
    <t>https://transparencia.cdmx.gob.mx/storage/app/uploads/public/649/34f/a8d/64934fa8d5e84866466675.pdf</t>
  </si>
  <si>
    <t>https://transparencia.cdmx.gob.mx/storage/app/uploads/public/649/34f/da3/64934fda31df7875824792.pdf</t>
  </si>
  <si>
    <t>https://transparencia.cdmx.gob.mx/storage/app/uploads/public/649/350/0f6/6493500f6ad82348010973.pdf</t>
  </si>
  <si>
    <t>https://transparencia.cdmx.gob.mx/storage/app/uploads/public/649/350/3db/6493503db4846375066188.pdf</t>
  </si>
  <si>
    <t>https://transparencia.cdmx.gob.mx/storage/app/uploads/public/649/350/5e1/6493505e1adfe734811143.pdf</t>
  </si>
  <si>
    <r>
      <t xml:space="preserve">Se han testado datos en apego al Acuerdo </t>
    </r>
    <r>
      <rPr>
        <b/>
        <sz val="11"/>
        <color indexed="8"/>
        <rFont val="Calibri"/>
        <family val="2"/>
        <scheme val="minor"/>
      </rPr>
      <t xml:space="preserve">CT/EXT23/157/22-06-2023 </t>
    </r>
    <r>
      <rPr>
        <sz val="11"/>
        <color indexed="8"/>
        <rFont val="Calibri"/>
        <family val="2"/>
        <scheme val="minor"/>
      </rPr>
      <t>aprobado por el Comité de Transparencia de la FGJCDMX</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</si>
</sst>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theme="1"/>
      <name val="Calibri"/>
      <family val="2"/>
      <scheme val="minor"/>
    </font>
    <font>
      <sz val="6"/>
      <name val="Calibri"/>
      <family val="2"/>
      <scheme val="minor"/>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2" fillId="4" borderId="1" xfId="0" applyFont="1" applyFill="1" applyBorder="1" applyAlignment="1">
      <alignment horizontal="center" wrapText="1"/>
    </xf>
    <xf numFmtId="0" fontId="0" fillId="0" borderId="0" xfId="0" applyAlignment="1"/>
    <xf numFmtId="0" fontId="2" fillId="4" borderId="1" xfId="0" applyFont="1" applyFill="1" applyBorder="1" applyAlignment="1">
      <alignment horizontal="center"/>
    </xf>
    <xf numFmtId="0" fontId="0" fillId="5" borderId="1" xfId="0" applyFill="1" applyBorder="1" applyAlignment="1">
      <alignment horizontal="center" vertical="center" wrapText="1"/>
    </xf>
    <xf numFmtId="0" fontId="5" fillId="3" borderId="2" xfId="0" applyFont="1" applyFill="1" applyBorder="1" applyAlignment="1">
      <alignment horizontal="center" vertical="center" wrapText="1"/>
    </xf>
    <xf numFmtId="0" fontId="3" fillId="3" borderId="3" xfId="1" applyFill="1" applyBorder="1" applyAlignment="1" applyProtection="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vertical="center" wrapText="1"/>
    </xf>
    <xf numFmtId="0" fontId="0" fillId="3"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justify" wrapText="1"/>
    </xf>
    <xf numFmtId="0" fontId="3" fillId="0" borderId="1" xfId="1" applyBorder="1" applyAlignment="1">
      <alignment horizontal="center" vertical="center" wrapText="1"/>
    </xf>
    <xf numFmtId="0" fontId="0" fillId="3" borderId="1" xfId="0"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1" xfId="1" applyFill="1" applyBorder="1" applyAlignment="1" applyProtection="1">
      <alignment horizontal="center" vertical="center" wrapText="1"/>
    </xf>
    <xf numFmtId="14" fontId="0" fillId="3" borderId="1" xfId="0" applyNumberForma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0" fontId="3" fillId="0" borderId="1" xfId="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26/ac3/a0d/626ac3a0dd6ac675349180.pdf" TargetMode="External"/><Relationship Id="rId13" Type="http://schemas.openxmlformats.org/officeDocument/2006/relationships/hyperlink" Target="https://transparencia.cdmx.gob.mx/storage/app/uploads/public/649/34f/66d/64934f66d66c0125656142.pdf" TargetMode="External"/><Relationship Id="rId18" Type="http://schemas.openxmlformats.org/officeDocument/2006/relationships/hyperlink" Target="https://transparencia.cdmx.gob.mx/storage/app/uploads/public/649/350/3db/6493503db4846375066188.pdf" TargetMode="External"/><Relationship Id="rId3" Type="http://schemas.openxmlformats.org/officeDocument/2006/relationships/hyperlink" Target="https://transparencia.cdmx.gob.mx/storage/app/uploads/public/626/ac2/5a4/626ac25a416d8061563646.pdf" TargetMode="External"/><Relationship Id="rId7" Type="http://schemas.openxmlformats.org/officeDocument/2006/relationships/hyperlink" Target="https://transparencia.cdmx.gob.mx/storage/app/uploads/public/626/ac3/056/626ac30566131547100300.pdf" TargetMode="External"/><Relationship Id="rId12" Type="http://schemas.openxmlformats.org/officeDocument/2006/relationships/hyperlink" Target="https://transparencia.cdmx.gob.mx/storage/app/uploads/public/649/34f/08a/64934f08a16f1877705690.pdf" TargetMode="External"/><Relationship Id="rId17" Type="http://schemas.openxmlformats.org/officeDocument/2006/relationships/hyperlink" Target="https://transparencia.cdmx.gob.mx/storage/app/uploads/public/649/350/0f6/6493500f6ad82348010973.pdf" TargetMode="External"/><Relationship Id="rId2" Type="http://schemas.openxmlformats.org/officeDocument/2006/relationships/hyperlink" Target="http://www.ascm.gob.mx/Atlas/Atlas.php" TargetMode="External"/><Relationship Id="rId16" Type="http://schemas.openxmlformats.org/officeDocument/2006/relationships/hyperlink" Target="https://transparencia.cdmx.gob.mx/storage/app/uploads/public/649/34f/da3/64934fda31df7875824792.pdf" TargetMode="External"/><Relationship Id="rId20" Type="http://schemas.openxmlformats.org/officeDocument/2006/relationships/printerSettings" Target="../printerSettings/printerSettings1.bin"/><Relationship Id="rId1" Type="http://schemas.openxmlformats.org/officeDocument/2006/relationships/hyperlink" Target="http://www.ascm.gob.mx/Atlas/Atlas.php" TargetMode="External"/><Relationship Id="rId6" Type="http://schemas.openxmlformats.org/officeDocument/2006/relationships/hyperlink" Target="https://transparencia.cdmx.gob.mx/storage/app/uploads/public/626/ac3/305/626ac3305861b398022914.pdf" TargetMode="External"/><Relationship Id="rId11" Type="http://schemas.openxmlformats.org/officeDocument/2006/relationships/hyperlink" Target="https://transparencia.cdmx.gob.mx/storage/app/uploads/public/649/34e/cfc/64934ecfc9144209140137.pdf" TargetMode="External"/><Relationship Id="rId5" Type="http://schemas.openxmlformats.org/officeDocument/2006/relationships/hyperlink" Target="https://transparencia.cdmx.gob.mx/storage/app/uploads/public/626/ac2/9d8/626ac29d858ae887597627.pdf" TargetMode="External"/><Relationship Id="rId15" Type="http://schemas.openxmlformats.org/officeDocument/2006/relationships/hyperlink" Target="https://transparencia.cdmx.gob.mx/storage/app/uploads/public/649/34f/a8d/64934fa8d5e84866466675.pdf" TargetMode="External"/><Relationship Id="rId10" Type="http://schemas.openxmlformats.org/officeDocument/2006/relationships/hyperlink" Target="https://transparencia.cdmx.gob.mx/storage/app/uploads/public/646/bc5/57a/646bc557ac9ef505483504.pdf" TargetMode="External"/><Relationship Id="rId19" Type="http://schemas.openxmlformats.org/officeDocument/2006/relationships/hyperlink" Target="https://transparencia.cdmx.gob.mx/storage/app/uploads/public/649/350/5e1/6493505e1adfe734811143.pdf" TargetMode="External"/><Relationship Id="rId4" Type="http://schemas.openxmlformats.org/officeDocument/2006/relationships/hyperlink" Target="https://transparencia.cdmx.gob.mx/storage/app/uploads/public/626/ac2/bad/626ac2bade7f7373372256.pdf" TargetMode="External"/><Relationship Id="rId9" Type="http://schemas.openxmlformats.org/officeDocument/2006/relationships/hyperlink" Target="https://transparencia.cdmx.gob.mx/storage/app/uploads/public/626/ac2/1f2/626ac21f2dd81389861649.pdf" TargetMode="External"/><Relationship Id="rId14" Type="http://schemas.openxmlformats.org/officeDocument/2006/relationships/hyperlink" Target="https://transparencia.cdmx.gob.mx/storage/app/uploads/public/649/34f/8f8/64934f8f86c5c93809055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zoomScale="55" zoomScaleNormal="55" workbookViewId="0">
      <selection activeCell="B10" sqref="B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0.28515625" bestFit="1" customWidth="1"/>
    <col min="5" max="5" width="15.140625" bestFit="1" customWidth="1"/>
    <col min="6" max="6" width="16.28515625" customWidth="1"/>
    <col min="7" max="7" width="15.140625" bestFit="1" customWidth="1"/>
    <col min="8" max="8" width="18.28515625" bestFit="1" customWidth="1"/>
    <col min="9" max="9" width="39" bestFit="1" customWidth="1"/>
    <col min="10" max="10" width="55.28515625" bestFit="1" customWidth="1"/>
    <col min="11" max="11" width="38.85546875" bestFit="1" customWidth="1"/>
    <col min="12" max="12" width="46.28515625" bestFit="1" customWidth="1"/>
    <col min="13" max="13" width="36.85546875" bestFit="1" customWidth="1"/>
    <col min="14" max="14" width="27" bestFit="1" customWidth="1"/>
    <col min="15" max="15" width="37.5703125" customWidth="1"/>
    <col min="16" max="16" width="39.85546875" bestFit="1" customWidth="1"/>
    <col min="17" max="17" width="54.5703125" bestFit="1" customWidth="1"/>
    <col min="18" max="18" width="41.42578125" bestFit="1" customWidth="1"/>
    <col min="19" max="19" width="37.7109375" bestFit="1" customWidth="1"/>
    <col min="20" max="20" width="52.28515625" bestFit="1" customWidth="1"/>
    <col min="21" max="21" width="45.85546875"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28515625" bestFit="1" customWidth="1"/>
    <col min="28" max="28" width="17.5703125" bestFit="1" customWidth="1"/>
    <col min="29" max="29" width="20" bestFit="1" customWidth="1"/>
    <col min="30" max="30" width="52.28515625" style="2" customWidth="1"/>
  </cols>
  <sheetData>
    <row r="1" spans="1:30" hidden="1" x14ac:dyDescent="0.25">
      <c r="A1" t="s">
        <v>0</v>
      </c>
    </row>
    <row r="2" spans="1:30" x14ac:dyDescent="0.25">
      <c r="A2" s="22" t="s">
        <v>1</v>
      </c>
      <c r="B2" s="23"/>
      <c r="C2" s="23"/>
      <c r="D2" s="22" t="s">
        <v>2</v>
      </c>
      <c r="E2" s="23"/>
      <c r="F2" s="23"/>
      <c r="G2" s="22" t="s">
        <v>3</v>
      </c>
      <c r="H2" s="23"/>
      <c r="I2" s="23"/>
    </row>
    <row r="3" spans="1:30" x14ac:dyDescent="0.25">
      <c r="A3" s="24" t="s">
        <v>4</v>
      </c>
      <c r="B3" s="23"/>
      <c r="C3" s="23"/>
      <c r="D3" s="24" t="s">
        <v>5</v>
      </c>
      <c r="E3" s="23"/>
      <c r="F3" s="23"/>
      <c r="G3" s="24" t="s">
        <v>6</v>
      </c>
      <c r="H3" s="23"/>
      <c r="I3" s="2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s="2"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2" t="s">
        <v>44</v>
      </c>
    </row>
    <row r="6" spans="1:30" x14ac:dyDescent="0.25">
      <c r="A6" s="22" t="s">
        <v>45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3" t="s">
        <v>75</v>
      </c>
    </row>
    <row r="8" spans="1:30" s="7" customFormat="1" ht="49.5" customHeight="1" x14ac:dyDescent="0.25">
      <c r="A8" s="14">
        <v>2022</v>
      </c>
      <c r="B8" s="13">
        <v>44562</v>
      </c>
      <c r="C8" s="13">
        <v>44651</v>
      </c>
      <c r="D8" s="18">
        <v>2018</v>
      </c>
      <c r="E8" s="18">
        <v>2018</v>
      </c>
      <c r="F8" s="18" t="s">
        <v>77</v>
      </c>
      <c r="G8" s="18" t="s">
        <v>78</v>
      </c>
      <c r="H8" s="18" t="s">
        <v>79</v>
      </c>
      <c r="I8" s="18" t="s">
        <v>80</v>
      </c>
      <c r="J8" s="18" t="s">
        <v>81</v>
      </c>
      <c r="K8" s="18" t="s">
        <v>82</v>
      </c>
      <c r="L8" s="18" t="s">
        <v>105</v>
      </c>
      <c r="M8" s="19" t="s">
        <v>83</v>
      </c>
      <c r="N8" s="19" t="s">
        <v>84</v>
      </c>
      <c r="O8" s="5" t="s">
        <v>85</v>
      </c>
      <c r="P8" s="18" t="s">
        <v>86</v>
      </c>
      <c r="Q8" s="6" t="s">
        <v>87</v>
      </c>
      <c r="R8" s="18" t="s">
        <v>88</v>
      </c>
      <c r="S8" s="6" t="s">
        <v>89</v>
      </c>
      <c r="T8" s="6" t="s">
        <v>90</v>
      </c>
      <c r="U8" s="18" t="s">
        <v>91</v>
      </c>
      <c r="V8" s="18" t="s">
        <v>92</v>
      </c>
      <c r="W8" s="18">
        <v>7</v>
      </c>
      <c r="X8" s="6" t="s">
        <v>93</v>
      </c>
      <c r="Y8" s="18">
        <v>2</v>
      </c>
      <c r="Z8" s="20" t="s">
        <v>94</v>
      </c>
      <c r="AA8" s="18" t="s">
        <v>92</v>
      </c>
      <c r="AB8" s="21">
        <v>44662</v>
      </c>
      <c r="AC8" s="21">
        <v>44651</v>
      </c>
      <c r="AD8" s="4" t="s">
        <v>95</v>
      </c>
    </row>
    <row r="9" spans="1:30" s="7" customFormat="1" ht="45" x14ac:dyDescent="0.25">
      <c r="A9" s="14">
        <v>2022</v>
      </c>
      <c r="B9" s="13">
        <v>44562</v>
      </c>
      <c r="C9" s="13">
        <v>44651</v>
      </c>
      <c r="D9" s="18">
        <v>2020</v>
      </c>
      <c r="E9" s="18">
        <v>2020</v>
      </c>
      <c r="F9" s="18" t="s">
        <v>77</v>
      </c>
      <c r="G9" s="18" t="s">
        <v>96</v>
      </c>
      <c r="H9" s="18" t="s">
        <v>97</v>
      </c>
      <c r="I9" s="18" t="s">
        <v>80</v>
      </c>
      <c r="J9" s="18" t="s">
        <v>98</v>
      </c>
      <c r="K9" s="18" t="s">
        <v>106</v>
      </c>
      <c r="L9" s="18" t="s">
        <v>107</v>
      </c>
      <c r="M9" s="19" t="s">
        <v>99</v>
      </c>
      <c r="N9" s="19" t="s">
        <v>99</v>
      </c>
      <c r="O9" s="5" t="s">
        <v>85</v>
      </c>
      <c r="P9" s="18" t="s">
        <v>100</v>
      </c>
      <c r="Q9" s="6" t="s">
        <v>101</v>
      </c>
      <c r="R9" s="18" t="s">
        <v>102</v>
      </c>
      <c r="S9" s="6" t="s">
        <v>103</v>
      </c>
      <c r="T9" s="6" t="s">
        <v>104</v>
      </c>
      <c r="U9" s="18" t="s">
        <v>91</v>
      </c>
      <c r="V9" s="18" t="s">
        <v>92</v>
      </c>
      <c r="W9" s="18">
        <v>0</v>
      </c>
      <c r="X9" s="6" t="s">
        <v>108</v>
      </c>
      <c r="Y9" s="18">
        <v>5</v>
      </c>
      <c r="Z9" s="20" t="s">
        <v>94</v>
      </c>
      <c r="AA9" s="18" t="s">
        <v>92</v>
      </c>
      <c r="AB9" s="21">
        <v>44662</v>
      </c>
      <c r="AC9" s="21">
        <v>44651</v>
      </c>
      <c r="AD9" s="4"/>
    </row>
    <row r="10" spans="1:30" s="31" customFormat="1" ht="409.5" x14ac:dyDescent="0.25">
      <c r="A10" s="25">
        <v>2022</v>
      </c>
      <c r="B10" s="26">
        <v>44562</v>
      </c>
      <c r="C10" s="26">
        <v>44651</v>
      </c>
      <c r="D10" s="25">
        <v>2021</v>
      </c>
      <c r="E10" s="25">
        <v>2021</v>
      </c>
      <c r="F10" s="27" t="s">
        <v>76</v>
      </c>
      <c r="G10" s="25" t="s">
        <v>109</v>
      </c>
      <c r="H10" s="25" t="s">
        <v>110</v>
      </c>
      <c r="I10" s="25" t="s">
        <v>111</v>
      </c>
      <c r="J10" s="25" t="s">
        <v>112</v>
      </c>
      <c r="K10" s="25" t="s">
        <v>113</v>
      </c>
      <c r="L10" s="25" t="s">
        <v>114</v>
      </c>
      <c r="M10" s="25" t="s">
        <v>115</v>
      </c>
      <c r="N10" s="25" t="s">
        <v>116</v>
      </c>
      <c r="O10" s="25" t="s">
        <v>117</v>
      </c>
      <c r="P10" s="25" t="s">
        <v>118</v>
      </c>
      <c r="Q10" s="28" t="s">
        <v>133</v>
      </c>
      <c r="R10" s="25" t="s">
        <v>119</v>
      </c>
      <c r="S10" s="28" t="s">
        <v>134</v>
      </c>
      <c r="T10" s="28" t="s">
        <v>135</v>
      </c>
      <c r="U10" s="25" t="s">
        <v>120</v>
      </c>
      <c r="V10" s="25" t="s">
        <v>121</v>
      </c>
      <c r="W10" s="25">
        <v>6</v>
      </c>
      <c r="X10" s="28" t="s">
        <v>136</v>
      </c>
      <c r="Y10" s="25">
        <v>2</v>
      </c>
      <c r="Z10" s="28" t="s">
        <v>137</v>
      </c>
      <c r="AA10" s="25" t="s">
        <v>111</v>
      </c>
      <c r="AB10" s="29">
        <v>45090</v>
      </c>
      <c r="AC10" s="29">
        <v>45090</v>
      </c>
      <c r="AD10" s="30" t="s">
        <v>142</v>
      </c>
    </row>
    <row r="11" spans="1:30" s="8" customFormat="1" ht="409.5" x14ac:dyDescent="0.25">
      <c r="A11" s="9">
        <v>2022</v>
      </c>
      <c r="B11" s="10">
        <v>44562</v>
      </c>
      <c r="C11" s="10">
        <v>44651</v>
      </c>
      <c r="D11" s="9">
        <v>2021</v>
      </c>
      <c r="E11" s="9">
        <v>2021</v>
      </c>
      <c r="F11" s="11" t="s">
        <v>76</v>
      </c>
      <c r="G11" s="12" t="s">
        <v>122</v>
      </c>
      <c r="H11" s="9" t="s">
        <v>123</v>
      </c>
      <c r="I11" s="9" t="s">
        <v>111</v>
      </c>
      <c r="J11" s="9" t="s">
        <v>124</v>
      </c>
      <c r="K11" s="9" t="s">
        <v>125</v>
      </c>
      <c r="L11" s="9" t="s">
        <v>126</v>
      </c>
      <c r="M11" s="15" t="s">
        <v>127</v>
      </c>
      <c r="N11" s="9" t="s">
        <v>122</v>
      </c>
      <c r="O11" s="9" t="s">
        <v>128</v>
      </c>
      <c r="P11" s="9" t="s">
        <v>129</v>
      </c>
      <c r="Q11" s="17" t="s">
        <v>138</v>
      </c>
      <c r="R11" s="16" t="s">
        <v>130</v>
      </c>
      <c r="S11" s="17" t="s">
        <v>139</v>
      </c>
      <c r="T11" s="17" t="s">
        <v>140</v>
      </c>
      <c r="U11" s="9" t="s">
        <v>120</v>
      </c>
      <c r="V11" s="9" t="s">
        <v>131</v>
      </c>
      <c r="W11" s="9">
        <v>7</v>
      </c>
      <c r="X11" s="17" t="s">
        <v>141</v>
      </c>
      <c r="Y11" s="9">
        <v>0</v>
      </c>
      <c r="Z11" s="9"/>
      <c r="AA11" s="9" t="s">
        <v>111</v>
      </c>
      <c r="AB11" s="13">
        <v>45090</v>
      </c>
      <c r="AC11" s="13">
        <v>45090</v>
      </c>
      <c r="AD11" s="14" t="s">
        <v>132</v>
      </c>
    </row>
  </sheetData>
  <mergeCells count="7">
    <mergeCell ref="A6:AD6"/>
    <mergeCell ref="A2:C2"/>
    <mergeCell ref="D2:F2"/>
    <mergeCell ref="G2:I2"/>
    <mergeCell ref="A3:C3"/>
    <mergeCell ref="D3:F3"/>
    <mergeCell ref="G3:I3"/>
  </mergeCells>
  <dataValidations count="1">
    <dataValidation type="list" allowBlank="1" showErrorMessage="1" sqref="F8:F79">
      <formula1>Hidden_15</formula1>
    </dataValidation>
  </dataValidations>
  <hyperlinks>
    <hyperlink ref="Z8:Z9" r:id="rId1" display="http://www.ascm.gob.mx/Atlas/Atlas.php"/>
    <hyperlink ref="Z8" r:id="rId2"/>
    <hyperlink ref="Q9" r:id="rId3"/>
    <hyperlink ref="S9" r:id="rId4"/>
    <hyperlink ref="S8" r:id="rId5"/>
    <hyperlink ref="T9" r:id="rId6"/>
    <hyperlink ref="T8" r:id="rId7"/>
    <hyperlink ref="X8" r:id="rId8"/>
    <hyperlink ref="Q8" r:id="rId9"/>
    <hyperlink ref="X9" r:id="rId10"/>
    <hyperlink ref="Q10" r:id="rId11"/>
    <hyperlink ref="S10" r:id="rId12"/>
    <hyperlink ref="T10" r:id="rId13"/>
    <hyperlink ref="X10" r:id="rId14"/>
    <hyperlink ref="Z10" r:id="rId15"/>
    <hyperlink ref="Q11" r:id="rId16"/>
    <hyperlink ref="S11" r:id="rId17"/>
    <hyperlink ref="T11" r:id="rId18"/>
    <hyperlink ref="X11" r:id="rId19"/>
  </hyperlinks>
  <pageMargins left="0.7" right="0.7" top="0.75" bottom="0.75" header="0.3" footer="0.3"/>
  <pageSetup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2022-04-30T17:42:16Z</dcterms:created>
  <dcterms:modified xsi:type="dcterms:W3CDTF">2023-06-22T00:10:28Z</dcterms:modified>
</cp:coreProperties>
</file>