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40" windowHeight="1317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<sst xmlns="http://schemas.openxmlformats.org/spreadsheetml/2006/main" count="225" uniqueCount="166">
  <si>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</si>
  <si>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</si>
  <si>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</si>
  <si>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</si>
  <si>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</si>
  <si>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</si>
  <si>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</si>
  <si>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</si>
  <si>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</si>
  <si>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</si>
  <si>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</si>
  <si>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</si>
  <si>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</si>
  <si>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</si>
  <si>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</si>
  <si>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</si>
  <si>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</si>
  <si>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</si>
  <si>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</si>
  <si>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</si>
  <si>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</si>
  <si>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</si>
  <si>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</si>
  <si>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</si>
  <si>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</si>
  <si>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</si>
  <si>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</si>
  <si>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</si>
  <si>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</si>
  <si>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</si>
  <si>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</si>
  <si>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</si>
  <si>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</si>
  <si>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</si>
  <si>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</si>
  <si>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</si>
  <si>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</si>
  <si>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</si>
  <si>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</si>
  <si>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</si>
  <si>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</si>
  <si>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</si>
  <si>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</si>
  <si>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</si>
  <si>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</si>
  <si>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</si>
  <si>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</si>
  <si>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</si>
  <si>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</si>
  <si>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</si>
  <si>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</si>
  <si>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</si>
  <si>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</si>
  <si>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</si>
  <si>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</si>
  <si>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</si>
  <si>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</si>
  <si>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</si>
  <si>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</si>
  <si>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</si>
  <si>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</si>
  <si>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</si>
  <si>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</si>
  <si>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</si>
  <si>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</si>
  <si>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</si>
  <si>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</si>
  <si>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</si>
  <si>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</si>
  <si>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</si>
  <si>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</si>
  <si>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</si>
  <si>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</si>
  <si>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</si>
  <si>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</si>
  <si>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</si>
  <si>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</si>
  <si>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</si>
  <si>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Obra Pública</t>
  </si>
  <si>
    <t>ASCM/181/2018</t>
  </si>
  <si>
    <t>Auditoría Superior de La Ciudad de México</t>
  </si>
  <si>
    <t>ASCM/19/0140</t>
  </si>
  <si>
    <t>AE-B/19/0583</t>
  </si>
  <si>
    <t>NO APLICA</t>
  </si>
  <si>
    <t>Capítulo 6000 "Obra Pública"</t>
  </si>
  <si>
    <t>Constitución Política de los Estados Unidos Mexicanos, Estatuto de Gobierno del Distrito Federal, Ley de Fiscalización Superior de la Ciudad de México, Ley de Presupuesto y Gasto Eficiente del Distrito Federal y su Reglamento, Lineamientos de Operación e Información Presupuestal, Ley General de Contabilidad Gubernamental.</t>
  </si>
  <si>
    <t>AJU/20/654</t>
  </si>
  <si>
    <t>https://transparencia.cdmx.gob.mx/storage/app/uploads/public/626/ac2/1f2/626ac21f2dd81389861649.pdf</t>
  </si>
  <si>
    <t>https://transparencia.cdmx.gob.mx/storage/app/uploads/public/626/ac2/9d8/626ac29d858ae887597627.pdf</t>
  </si>
  <si>
    <t>https://transparencia.cdmx.gob.mx/storage/app/uploads/public/626/ac3/056/626ac30566131547100300.pdf</t>
  </si>
  <si>
    <t>Recomendación</t>
  </si>
  <si>
    <t>Dirección General de Programación Organización  y Presupuesto</t>
  </si>
  <si>
    <t>https://transparencia.cdmx.gob.mx/storage/app/uploads/public/626/ac3/a0d/626ac3a0dd6ac675349180.pdf</t>
  </si>
  <si>
    <t>http://www.ascm.gob.mx/Atlas/Atlas.php</t>
  </si>
  <si>
    <t>Desempeño</t>
  </si>
  <si>
    <t>ASCM/112/2020</t>
  </si>
  <si>
    <t>ASCM/21/0125</t>
  </si>
  <si>
    <t>Capítulo 5000 "Inversión Pública"</t>
  </si>
  <si>
    <t>ASCM/DGAJ/264/22</t>
  </si>
  <si>
    <t>https://transparencia.cdmx.gob.mx/storage/app/uploads/public/626/ac2/5a4/626ac25a416d8061563646.pdf</t>
  </si>
  <si>
    <t>05 Recomendaciones</t>
  </si>
  <si>
    <t>https://transparencia.cdmx.gob.mx/storage/app/uploads/public/626/ac2/bad/626ac2bade7f7373372256.pdf</t>
  </si>
  <si>
    <t>https://transparencia.cdmx.gob.mx/storage/app/uploads/public/626/ac3/305/626ac3305861b398022914.pdf</t>
  </si>
  <si>
    <t xml:space="preserve">A TRAVÈS DEL OFICIO-FORMATO PLIEGO DE OBSERVACIONES SE DETERMINARON 2 PLIEGOS </t>
  </si>
  <si>
    <t>02 Recomendaciones</t>
  </si>
  <si>
    <t>ASCM/145/2021</t>
  </si>
  <si>
    <t>Financiera</t>
  </si>
  <si>
    <t>Capítulo 2000 "Materiales y Suministro"</t>
  </si>
  <si>
    <t>ASCM/0334/22</t>
  </si>
  <si>
    <t>DGAJ-1501-22</t>
  </si>
  <si>
    <t>09 Recomendaciones</t>
  </si>
  <si>
    <t>https://www.ascm.gob.mx/Atlas/Atlas.php</t>
  </si>
  <si>
    <t>ASCM/146/2021</t>
  </si>
  <si>
    <t>Capítulo 3000 "Servicios Generales"</t>
  </si>
  <si>
    <t>REVISIÓN DE LA CONSTRUCCIÓN DE LA SEGUNDA ETAPA DEL TERCER CENTRO DE JUSTICIA PARA LAS MUJERES DE LA CIUDAD DE MEXICO</t>
  </si>
  <si>
    <t>REVISIÓN Y VERIFICACIÓN DE LA CUENTA PÚBLICA 2020</t>
  </si>
  <si>
    <t>REVISIÓN Y VERIFICACIÓN DE LA CUENTA PÚBLICA 2021 "CAPITULO 2000"</t>
  </si>
  <si>
    <t>REVISIÓN Y VERIFICACIÓN DE LA CUENTA PÚBLICA 2021 "CAPITULO 3000 SERVICIOS GENERALES"</t>
  </si>
  <si>
    <t>ASCM/DGACF-C/0365/22</t>
  </si>
  <si>
    <t>En los articulos 3, 8, fracciones Vlll, lX, Xl I y XXVl, 9,14, fracciones XVIl y XX, `24, 27, 30, 33, 34, 35, 37, fracci6n ll, 56, 64 y 65 de la Ley de Fiscalización, Superior de la Ciudad de Mexico; y 17, fracciones VIll y lX, y 21, del Reglamento Interior de la Auditoria Superior de la Ciudad de México.</t>
  </si>
  <si>
    <t>03 Recomendaciones</t>
  </si>
  <si>
    <t>ASCM/21/0032</t>
  </si>
  <si>
    <t>En los articulos 3, 8, fracciones I, II, IV, Vlll, lX, XXVI, XXIX y XXXIIl; 9, 24, 27, 31, 34, 35, 37, fracción II; 56 y 64 de la Ley de Fiscalización Superiror de la Ciudad de México; y 17, fracción X, del Reglamento Interior de la Auditoría Superior de la Ciudad de México.</t>
  </si>
  <si>
    <t>https://transparencia.cdmx.gob.mx/storage/app/uploads/public/63c/85f/76b/63c85f76b20ea650737423.pdf</t>
  </si>
  <si>
    <t>https://transparencia.cdmx.gob.mx/storage/app/uploads/public/63c/85f/ad5/63c85fad59365656565333.pdf</t>
  </si>
  <si>
    <t>https://transparencia.cdmx.gob.mx/storage/app/uploads/public/63c/85f/cb5/63c85fcb57a2e506214070.pdf</t>
  </si>
  <si>
    <t>https://transparencia.cdmx.gob.mx/storage/app/uploads/public/63c/85f/f69/63c85ff69c18f754020731.pdf</t>
  </si>
  <si>
    <t>https://transparencia.cdmx.gob.mx/storage/app/uploads/public/63c/860/2f3/63c8602f3a3e5805592001.pdf</t>
  </si>
  <si>
    <t>https://transparencia.cdmx.gob.mx/storage/app/uploads/public/63c/860/61e/63c86061e996c717423578.pdf</t>
  </si>
  <si>
    <t>https://transparencia.cdmx.gob.mx/storage/app/uploads/public/63c/860/bc6/63c860bc6bcf2680398811.pdf</t>
  </si>
  <si>
    <t>2021 y 2022</t>
  </si>
  <si>
    <t>2021 y enero a septiembre 2022</t>
  </si>
  <si>
    <t xml:space="preserve">Bienes Aseguradoa </t>
  </si>
  <si>
    <t>A-4/2022</t>
  </si>
  <si>
    <t>Órgano Interno de Control de la Fiscalía General de Justica de la Ciudad de México</t>
  </si>
  <si>
    <t>FGJCDMX/OIC/2718/2022</t>
  </si>
  <si>
    <t>FGJCDMX/OIC/2719/2022</t>
  </si>
  <si>
    <t>FGJCDMX/OIC/3046/2022</t>
  </si>
  <si>
    <t>Verificar que los procesos de destino final de los bienes asegurados se realicen con trasparencia y oportunidad, en concordancia con las disposiciones jurídicas y normativas aplicables.</t>
  </si>
  <si>
    <t xml:space="preserve">Bienes Asegurados </t>
  </si>
  <si>
    <t>en lo dispuesto por los artículos 16 párrafo primero de la Constitución Política de los Estados Unidos Mexicanos; 46 apartado B, numeral 3, 61 numeral 1, fracción III, de la Constitución Política de la Ciudad de México; 48 fracción XXII, 101, fracciones III y V de la Ley Orgánica de la Fiscalía General de Justicia de la Ciudad de México; 1, 2, 3, 5, 9, 18 y 24 de la Ley de Auditoría y Control Interno de la Administración Pública de la Ciudad de México; Ordinales Séptimo numerales 1.1, 2.1 y 4.3, Octavo y Noveno numerales 3.1.2. y 3.2.1 de los Lineamientos de Auditoría de la Administración Pública de la Ciudad de México; aplicables en términos del Tercero Transitorio párrafo segundo de la Ley Orgánica de la Fiscalía General de Justicia de la Ciudad de México, Aviso FGJCDMX/01/2021 por el que se declara el inicio de funciones del Órgano Interno de Control de la Fiscalía General de Justicia de la Ciudad de México de fecha 14 de enero de 2021 y el Acuerdo FGJCDMX/14/2021 por el que se otorgan atribuciones a la persona Titular del Órgano Interno de Control de la Fiscalía General de Justicia de la Ciudad de México, así como a las personas titulares de las Direcciones que conforman su estructura orgánica, publicado en la Gaceta Oficial de la Ciudad de México el 14 de abril de 2021.</t>
  </si>
  <si>
    <t>FGJCDMX/OIC/4336/2022</t>
  </si>
  <si>
    <t>1. Bienes asegurados con destino final en aprovechamiento, sin ser utilizados por las Unidades Administrativas.  2. Sistema denominado "DEVIBALAR" con registros incompletos y desactualizados de bienes valores y armas. 3. Falta de normatividad aplicable en el procedimiento de "Numerario" y cobro de intereses indebidos, así como en la guarda, clasificación de bienes asegurados.  4. Diferencia en los inventarios de ingresos de las unidades vehiculares que se resguardan en los depósitos vehiculares de la fiscalía.  5. Deficiente integración del Informe Mensual de Avance Programático de las Actividades Institucionales.  6. Falta de ubicación de artículos de Desecho No Ferroso en proceso de destrucción. 7. Inobservancia a la normatividad para la apertura y manejo de la cuenta bancaria.  8. Inobservancia al contrato número FGJCDMX-022/2022</t>
  </si>
  <si>
    <t xml:space="preserve">Observaciones </t>
  </si>
  <si>
    <t>Lcda. Ma. Del Rosario Cabrera Juárez, Directora Ejacutiva de Adminstración de Bienes Asegurados de la FGJCDMX.</t>
  </si>
  <si>
    <t>2021-2022</t>
  </si>
  <si>
    <t>Bienes Patrimoniales</t>
  </si>
  <si>
    <t>V-4/2022</t>
  </si>
  <si>
    <t>FGJCDMX/OIC/2720/2022</t>
  </si>
  <si>
    <t>FGJCDMX/OIC/2721/2022</t>
  </si>
  <si>
    <t>FGJCDMX/OIC/3047/2022</t>
  </si>
  <si>
    <t>Verificar que el proceso de aseguramiento de los bienes patrimoniales, se hayan efectuado  con base en un programa integral de aseguramiento de  bienes y que el pago derivado de estos, se encuentre con cargo al presupuesto autorizado y en estricto cumplimiento a los criterios de auteridad y disciplina presupuestaria.</t>
  </si>
  <si>
    <t>Con fundamento en lo dispuesto por los artículos  16  parrafo primero de la Constituición Política de los Estados Unidos Mexicanos; 46 apartado B  numeral 3, 61 numeral 1, fracción III, de la Constitución Política de la Ciudad de México; 48, fracción XXII  y 101, fracción III de la Ley orgánica de la Fiscalía General de Justicia de la Ciudad de México;1, 2, 3, 5, 9, 39, 40, 42, y 45 de la Ley de Auditoría y Control Interno de la Administración Pública de la Ciudad de México; y Ordinales Séptimo inciso b), Octavo numeral 2.1 y 2.2 de los lineamientos de las intervenciones de la Administración Pública de la Ciudad de México, vigentes en términos del Tercero Transitorio parráfo segundo de la Ley Orgánica de la Fiscalía General de Justicia de la Ciudad de México, aviso  FGJCDMX/01/2021  por el que se declara el inicio de funciones de Órgano Interno de Control de la Fiscalía  General de Justicia de la Ciudad de México, de fecha 14 de enero de 2021  y el Acuerdo FGJCDMX/14/2021 por el que se otorgan atribuciones a la persona Titular del Organo Interno de Control de la Fiscalía General de Justicia de la Ciudad de México, asi como a las personas titulares de las Direcciones que conforman su estructura orgánica, publicado en la Gaceta Oficial de la Ciudad de México el 14 de abril de 2021.</t>
  </si>
  <si>
    <t>FGJCDMX/OIC/4338/2022</t>
  </si>
  <si>
    <t xml:space="preserve">
1. Deficiente integración de la documentación que soporta los expedientes de siniestros y deficiencia en la aplicación de la recuperación en especie de vehículos.
2. Cobertura de seguro de accidentes personales de trabajadores que laboran permanentemente en Ví Pública que no cumplen con el puesto, plaza o funciones sustantivas que establece el propio contrato.
3. Incumplimiento a la normatividad aplicable en materia de siniestros.
</t>
  </si>
  <si>
    <t>C. Cid Raya Gascon, Director General de Recursos Materiales y Servicios Generales de la FGJCDMX</t>
  </si>
  <si>
    <t>En Intervenciones no aplica Programa Anual de Auditoría</t>
  </si>
  <si>
    <t>https://transparencia.cdmx.gob.mx/storage/app/uploads/public/649/37c/58c/64937c58ce4d9083445802.pdf</t>
  </si>
  <si>
    <t>https://transparencia.cdmx.gob.mx/storage/app/uploads/public/649/37c/a74/64937ca746bd8561185524.pdf</t>
  </si>
  <si>
    <t>https://transparencia.cdmx.gob.mx/storage/app/uploads/public/649/37c/d4c/64937cd4cc77c456434511.pdf</t>
  </si>
  <si>
    <t>https://transparencia.cdmx.gob.mx/storage/app/uploads/public/649/37d/0da/64937d0da0d8b576509565.pdf</t>
  </si>
  <si>
    <t>https://transparencia.cdmx.gob.mx/storage/app/uploads/public/649/37d/29d/64937d29de310437295002.pdf</t>
  </si>
  <si>
    <t>https://transparencia.cdmx.gob.mx/storage/app/uploads/public/649/37d/573/64937d57376ac203801154.pdf</t>
  </si>
  <si>
    <t>https://transparencia.cdmx.gob.mx/storage/app/uploads/public/649/37d/943/64937d9437c37719550817.pdf</t>
  </si>
  <si>
    <t>https://transparencia.cdmx.gob.mx/storage/app/uploads/public/649/37d/e08/64937de0843f6628284139.pdf</t>
  </si>
  <si>
    <t>https://transparencia.cdmx.gob.mx/storage/app/uploads/public/649/37f/106/64937f106448f363048024.pdf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</si>
</sst>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Calibri"/>
      <family val="2"/>
      <scheme val="minor"/>
    </font>
    <font>
      <sz val="6"/>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horizontal="center" vertical="center" wrapText="1"/>
    </xf>
    <xf numFmtId="0" fontId="3" fillId="3" borderId="1" xfId="1" applyFill="1" applyBorder="1" applyAlignment="1" applyProtection="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0" applyFont="1" applyFill="1" applyBorder="1" applyAlignment="1">
      <alignment horizontal="center" vertical="center" wrapText="1"/>
    </xf>
    <xf numFmtId="0" fontId="3" fillId="0" borderId="1" xfId="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6/ac3/305/626ac3305861b398022914.pdf" TargetMode="External"/><Relationship Id="rId13" Type="http://schemas.openxmlformats.org/officeDocument/2006/relationships/hyperlink" Target="https://www.ascm.gob.mx/Atlas/Atlas.php" TargetMode="External"/><Relationship Id="rId18" Type="http://schemas.openxmlformats.org/officeDocument/2006/relationships/hyperlink" Target="https://www.ascm.gob.mx/Atlas/Atlas.php" TargetMode="External"/><Relationship Id="rId26" Type="http://schemas.openxmlformats.org/officeDocument/2006/relationships/hyperlink" Target="https://transparencia.cdmx.gob.mx/storage/app/uploads/public/649/37d/573/64937d57376ac203801154.pdf" TargetMode="External"/><Relationship Id="rId3" Type="http://schemas.openxmlformats.org/officeDocument/2006/relationships/hyperlink" Target="https://transparencia.cdmx.gob.mx/storage/app/uploads/public/626/ac3/056/626ac30566131547100300.pdf" TargetMode="External"/><Relationship Id="rId21" Type="http://schemas.openxmlformats.org/officeDocument/2006/relationships/hyperlink" Target="https://transparencia.cdmx.gob.mx/storage/app/uploads/public/649/37c/58c/64937c58ce4d9083445802.pdf" TargetMode="External"/><Relationship Id="rId7" Type="http://schemas.openxmlformats.org/officeDocument/2006/relationships/hyperlink" Target="https://transparencia.cdmx.gob.mx/storage/app/uploads/public/626/ac2/bad/626ac2bade7f7373372256.pdf" TargetMode="External"/><Relationship Id="rId12" Type="http://schemas.openxmlformats.org/officeDocument/2006/relationships/hyperlink" Target="https://transparencia.cdmx.gob.mx/storage/app/uploads/public/63c/85f/f69/63c85ff69c18f754020731.pdf" TargetMode="External"/><Relationship Id="rId17" Type="http://schemas.openxmlformats.org/officeDocument/2006/relationships/hyperlink" Target="https://transparencia.cdmx.gob.mx/storage/app/uploads/public/63c/860/bc6/63c860bc6bcf2680398811.pdf" TargetMode="External"/><Relationship Id="rId25" Type="http://schemas.openxmlformats.org/officeDocument/2006/relationships/hyperlink" Target="https://transparencia.cdmx.gob.mx/storage/app/uploads/public/649/37d/29d/64937d29de310437295002.pdf" TargetMode="External"/><Relationship Id="rId2" Type="http://schemas.openxmlformats.org/officeDocument/2006/relationships/hyperlink" Target="https://transparencia.cdmx.gob.mx/storage/app/uploads/public/626/ac2/9d8/626ac29d858ae887597627.pdf" TargetMode="External"/><Relationship Id="rId16" Type="http://schemas.openxmlformats.org/officeDocument/2006/relationships/hyperlink" Target="https://transparencia.cdmx.gob.mx/storage/app/uploads/public/63c/85f/f69/63c85ff69c18f754020731.pdf" TargetMode="External"/><Relationship Id="rId20" Type="http://schemas.openxmlformats.org/officeDocument/2006/relationships/hyperlink" Target="https://transparencia.cdmx.gob.mx/storage/app/uploads/public/63c/85f/76b/63c85f76b20ea650737423.pdf" TargetMode="External"/><Relationship Id="rId29" Type="http://schemas.openxmlformats.org/officeDocument/2006/relationships/hyperlink" Target="https://transparencia.cdmx.gob.mx/storage/app/uploads/public/649/37f/106/64937f106448f363048024.pdf" TargetMode="External"/><Relationship Id="rId1" Type="http://schemas.openxmlformats.org/officeDocument/2006/relationships/hyperlink" Target="https://transparencia.cdmx.gob.mx/storage/app/uploads/public/626/ac2/1f2/626ac21f2dd81389861649.pdf" TargetMode="External"/><Relationship Id="rId6" Type="http://schemas.openxmlformats.org/officeDocument/2006/relationships/hyperlink" Target="https://transparencia.cdmx.gob.mx/storage/app/uploads/public/626/ac2/5a4/626ac25a416d8061563646.pdf" TargetMode="External"/><Relationship Id="rId11" Type="http://schemas.openxmlformats.org/officeDocument/2006/relationships/hyperlink" Target="https://transparencia.cdmx.gob.mx/storage/app/uploads/public/63c/85f/ad5/63c85fad59365656565333.pdf" TargetMode="External"/><Relationship Id="rId24" Type="http://schemas.openxmlformats.org/officeDocument/2006/relationships/hyperlink" Target="https://transparencia.cdmx.gob.mx/storage/app/uploads/public/649/37d/0da/64937d0da0d8b576509565.pdf" TargetMode="External"/><Relationship Id="rId5" Type="http://schemas.openxmlformats.org/officeDocument/2006/relationships/hyperlink" Target="http://www.ascm.gob.mx/Atlas/Atlas.php" TargetMode="External"/><Relationship Id="rId15" Type="http://schemas.openxmlformats.org/officeDocument/2006/relationships/hyperlink" Target="https://transparencia.cdmx.gob.mx/storage/app/uploads/public/63c/85f/cb5/63c85fcb57a2e506214070.pdf" TargetMode="External"/><Relationship Id="rId23" Type="http://schemas.openxmlformats.org/officeDocument/2006/relationships/hyperlink" Target="https://transparencia.cdmx.gob.mx/storage/app/uploads/public/649/37c/d4c/64937cd4cc77c456434511.pdf" TargetMode="External"/><Relationship Id="rId28" Type="http://schemas.openxmlformats.org/officeDocument/2006/relationships/hyperlink" Target="https://transparencia.cdmx.gob.mx/storage/app/uploads/public/649/37d/e08/64937de0843f6628284139.pdf" TargetMode="External"/><Relationship Id="rId10" Type="http://schemas.openxmlformats.org/officeDocument/2006/relationships/hyperlink" Target="https://transparencia.cdmx.gob.mx/storage/app/uploads/public/63c/860/2f3/63c8602f3a3e5805592001.pdf" TargetMode="External"/><Relationship Id="rId19" Type="http://schemas.openxmlformats.org/officeDocument/2006/relationships/hyperlink" Target="https://transparencia.cdmx.gob.mx/storage/app/uploads/public/63c/85f/76b/63c85f76b20ea650737423.pdf" TargetMode="External"/><Relationship Id="rId4" Type="http://schemas.openxmlformats.org/officeDocument/2006/relationships/hyperlink" Target="https://transparencia.cdmx.gob.mx/storage/app/uploads/public/626/ac3/a0d/626ac3a0dd6ac675349180.pdf" TargetMode="External"/><Relationship Id="rId9" Type="http://schemas.openxmlformats.org/officeDocument/2006/relationships/hyperlink" Target="http://www.ascm.gob.mx/Atlas/Atlas.php" TargetMode="External"/><Relationship Id="rId14" Type="http://schemas.openxmlformats.org/officeDocument/2006/relationships/hyperlink" Target="https://transparencia.cdmx.gob.mx/storage/app/uploads/public/63c/860/61e/63c86061e996c717423578.pdf" TargetMode="External"/><Relationship Id="rId22" Type="http://schemas.openxmlformats.org/officeDocument/2006/relationships/hyperlink" Target="https://transparencia.cdmx.gob.mx/storage/app/uploads/public/649/37c/a74/64937ca746bd8561185524.pdf" TargetMode="External"/><Relationship Id="rId27" Type="http://schemas.openxmlformats.org/officeDocument/2006/relationships/hyperlink" Target="https://transparencia.cdmx.gob.mx/storage/app/uploads/public/649/37d/943/64937d9437c37719550817.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zoomScale="70" zoomScaleNormal="70" workbookViewId="0">
      <selection activeCell="B9" sqref="B9"/>
    </sheetView>
  </sheetViews>
  <sheetFormatPr baseColWidth="10" defaultColWidth="8.85546875" defaultRowHeight="15" x14ac:dyDescent="0.25"/>
  <cols>
    <col min="1" max="1" width="8" bestFit="1" customWidth="1"/>
    <col min="2" max="3" width="18.28515625" customWidth="1"/>
    <col min="4" max="4" width="20.28515625" bestFit="1" customWidth="1"/>
    <col min="5" max="5" width="15.140625" bestFit="1" customWidth="1"/>
    <col min="6" max="6" width="14.85546875" bestFit="1" customWidth="1"/>
    <col min="7" max="7" width="15.140625" bestFit="1" customWidth="1"/>
    <col min="8" max="8" width="18.28515625" bestFit="1" customWidth="1"/>
    <col min="9" max="9" width="35.42578125" bestFit="1" customWidth="1"/>
    <col min="10" max="12" width="32.7109375" customWidth="1"/>
    <col min="13" max="13" width="36.85546875" bestFit="1" customWidth="1"/>
    <col min="14" max="14" width="21.85546875" bestFit="1" customWidth="1"/>
    <col min="15" max="15" width="59" customWidth="1"/>
    <col min="16" max="16" width="39.85546875" bestFit="1" customWidth="1"/>
    <col min="17" max="17" width="54.5703125" bestFit="1" customWidth="1"/>
    <col min="18" max="18" width="61.85546875" customWidth="1"/>
    <col min="19" max="19" width="37.7109375" bestFit="1" customWidth="1"/>
    <col min="20" max="20" width="52.28515625" bestFit="1" customWidth="1"/>
    <col min="21" max="21" width="31.42578125" customWidth="1"/>
    <col min="22" max="22" width="39" customWidth="1"/>
    <col min="23" max="23" width="20" customWidth="1"/>
    <col min="24" max="24" width="47.5703125" customWidth="1"/>
    <col min="25" max="25" width="16.42578125" customWidth="1"/>
    <col min="26" max="26" width="43.42578125" customWidth="1"/>
    <col min="27" max="27" width="73.28515625" bestFit="1" customWidth="1"/>
    <col min="28" max="28" width="17.5703125" bestFit="1" customWidth="1"/>
    <col min="29" max="29" width="20" bestFit="1" customWidth="1"/>
    <col min="30" max="30" width="30" customWidth="1"/>
  </cols>
  <sheetData>
    <row r="1" spans="1:30" hidden="1" x14ac:dyDescent="0.25">
      <c r="A1" t="s">
        <v>0</v>
      </c>
    </row>
    <row r="2" spans="1:30" x14ac:dyDescent="0.25">
      <c r="A2" s="17" t="s">
        <v>1</v>
      </c>
      <c r="B2" s="18"/>
      <c r="C2" s="18"/>
      <c r="D2" s="17" t="s">
        <v>2</v>
      </c>
      <c r="E2" s="18"/>
      <c r="F2" s="18"/>
      <c r="G2" s="17" t="s">
        <v>3</v>
      </c>
      <c r="H2" s="18"/>
      <c r="I2" s="18"/>
    </row>
    <row r="3" spans="1:30" x14ac:dyDescent="0.25">
      <c r="A3" s="19" t="s">
        <v>4</v>
      </c>
      <c r="B3" s="18"/>
      <c r="C3" s="18"/>
      <c r="D3" s="19" t="s">
        <v>5</v>
      </c>
      <c r="E3" s="18"/>
      <c r="F3" s="18"/>
      <c r="G3" s="19" t="s">
        <v>6</v>
      </c>
      <c r="H3" s="18"/>
      <c r="I3" s="1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51.7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48" x14ac:dyDescent="0.25">
      <c r="A8" s="7">
        <v>2022</v>
      </c>
      <c r="B8" s="8">
        <v>44835</v>
      </c>
      <c r="C8" s="8">
        <v>44926</v>
      </c>
      <c r="D8" s="3">
        <v>2018</v>
      </c>
      <c r="E8" s="3">
        <v>2018</v>
      </c>
      <c r="F8" s="3" t="s">
        <v>77</v>
      </c>
      <c r="G8" s="3" t="s">
        <v>78</v>
      </c>
      <c r="H8" s="3" t="s">
        <v>79</v>
      </c>
      <c r="I8" s="3" t="s">
        <v>80</v>
      </c>
      <c r="J8" s="3" t="s">
        <v>81</v>
      </c>
      <c r="K8" s="3" t="s">
        <v>82</v>
      </c>
      <c r="L8" s="3" t="s">
        <v>83</v>
      </c>
      <c r="M8" s="2" t="s">
        <v>114</v>
      </c>
      <c r="N8" s="2" t="s">
        <v>84</v>
      </c>
      <c r="O8" s="9" t="s">
        <v>85</v>
      </c>
      <c r="P8" s="3" t="s">
        <v>86</v>
      </c>
      <c r="Q8" s="5" t="s">
        <v>87</v>
      </c>
      <c r="R8" s="3" t="s">
        <v>104</v>
      </c>
      <c r="S8" s="5" t="s">
        <v>88</v>
      </c>
      <c r="T8" s="5" t="s">
        <v>89</v>
      </c>
      <c r="U8" s="3" t="s">
        <v>90</v>
      </c>
      <c r="V8" s="3" t="s">
        <v>91</v>
      </c>
      <c r="W8" s="3">
        <v>2</v>
      </c>
      <c r="X8" s="5" t="s">
        <v>92</v>
      </c>
      <c r="Y8" s="3">
        <v>2</v>
      </c>
      <c r="Z8" s="5" t="s">
        <v>93</v>
      </c>
      <c r="AA8" s="3" t="s">
        <v>91</v>
      </c>
      <c r="AB8" s="8">
        <v>44930</v>
      </c>
      <c r="AC8" s="8">
        <v>44926</v>
      </c>
      <c r="AD8" s="6" t="s">
        <v>103</v>
      </c>
    </row>
    <row r="9" spans="1:30" s="4" customFormat="1" ht="45" x14ac:dyDescent="0.25">
      <c r="A9" s="7">
        <v>2022</v>
      </c>
      <c r="B9" s="8">
        <v>44835</v>
      </c>
      <c r="C9" s="8">
        <v>44926</v>
      </c>
      <c r="D9" s="3">
        <v>2020</v>
      </c>
      <c r="E9" s="3">
        <v>2020</v>
      </c>
      <c r="F9" s="3" t="s">
        <v>77</v>
      </c>
      <c r="G9" s="3" t="s">
        <v>94</v>
      </c>
      <c r="H9" s="3" t="s">
        <v>95</v>
      </c>
      <c r="I9" s="3" t="s">
        <v>80</v>
      </c>
      <c r="J9" s="3" t="s">
        <v>121</v>
      </c>
      <c r="K9" s="3" t="s">
        <v>96</v>
      </c>
      <c r="L9" s="3" t="s">
        <v>83</v>
      </c>
      <c r="M9" s="2" t="s">
        <v>115</v>
      </c>
      <c r="N9" s="2" t="s">
        <v>97</v>
      </c>
      <c r="O9" s="9" t="s">
        <v>122</v>
      </c>
      <c r="P9" s="3" t="s">
        <v>98</v>
      </c>
      <c r="Q9" s="5" t="s">
        <v>99</v>
      </c>
      <c r="R9" s="3" t="s">
        <v>100</v>
      </c>
      <c r="S9" s="5" t="s">
        <v>101</v>
      </c>
      <c r="T9" s="5" t="s">
        <v>102</v>
      </c>
      <c r="U9" s="3" t="s">
        <v>90</v>
      </c>
      <c r="V9" s="3" t="s">
        <v>91</v>
      </c>
      <c r="W9" s="3">
        <v>3</v>
      </c>
      <c r="X9" s="5" t="s">
        <v>127</v>
      </c>
      <c r="Y9" s="3">
        <v>2</v>
      </c>
      <c r="Z9" s="5" t="s">
        <v>93</v>
      </c>
      <c r="AA9" s="3" t="s">
        <v>91</v>
      </c>
      <c r="AB9" s="8">
        <v>44930</v>
      </c>
      <c r="AC9" s="8">
        <v>44926</v>
      </c>
      <c r="AD9" s="6"/>
    </row>
    <row r="10" spans="1:30" s="4" customFormat="1" ht="45" x14ac:dyDescent="0.25">
      <c r="A10" s="7">
        <v>2022</v>
      </c>
      <c r="B10" s="8">
        <v>44835</v>
      </c>
      <c r="C10" s="8">
        <v>44926</v>
      </c>
      <c r="D10" s="3">
        <v>2021</v>
      </c>
      <c r="E10" s="3">
        <v>2021</v>
      </c>
      <c r="F10" s="3" t="s">
        <v>77</v>
      </c>
      <c r="G10" s="3" t="s">
        <v>106</v>
      </c>
      <c r="H10" s="3" t="s">
        <v>105</v>
      </c>
      <c r="I10" s="3" t="s">
        <v>80</v>
      </c>
      <c r="J10" s="3" t="s">
        <v>118</v>
      </c>
      <c r="K10" s="3" t="s">
        <v>108</v>
      </c>
      <c r="L10" s="3" t="s">
        <v>83</v>
      </c>
      <c r="M10" s="2" t="s">
        <v>116</v>
      </c>
      <c r="N10" s="2" t="s">
        <v>107</v>
      </c>
      <c r="O10" s="9" t="s">
        <v>119</v>
      </c>
      <c r="P10" s="3" t="s">
        <v>109</v>
      </c>
      <c r="Q10" s="10" t="s">
        <v>123</v>
      </c>
      <c r="R10" s="3" t="s">
        <v>110</v>
      </c>
      <c r="S10" s="5" t="s">
        <v>124</v>
      </c>
      <c r="T10" s="5" t="s">
        <v>126</v>
      </c>
      <c r="U10" s="3" t="s">
        <v>90</v>
      </c>
      <c r="V10" s="3" t="s">
        <v>91</v>
      </c>
      <c r="W10" s="3">
        <v>9</v>
      </c>
      <c r="X10" s="5" t="s">
        <v>128</v>
      </c>
      <c r="Y10" s="3">
        <v>0</v>
      </c>
      <c r="Z10" s="5" t="s">
        <v>111</v>
      </c>
      <c r="AA10" s="3" t="s">
        <v>91</v>
      </c>
      <c r="AB10" s="8">
        <v>44930</v>
      </c>
      <c r="AC10" s="8">
        <v>44926</v>
      </c>
      <c r="AD10" s="6"/>
    </row>
    <row r="11" spans="1:30" s="4" customFormat="1" ht="45" x14ac:dyDescent="0.25">
      <c r="A11" s="7">
        <v>2022</v>
      </c>
      <c r="B11" s="8">
        <v>44835</v>
      </c>
      <c r="C11" s="8">
        <v>44926</v>
      </c>
      <c r="D11" s="3">
        <v>2021</v>
      </c>
      <c r="E11" s="3">
        <v>2021</v>
      </c>
      <c r="F11" s="3" t="s">
        <v>77</v>
      </c>
      <c r="G11" s="3" t="s">
        <v>106</v>
      </c>
      <c r="H11" s="3" t="s">
        <v>112</v>
      </c>
      <c r="I11" s="3" t="s">
        <v>80</v>
      </c>
      <c r="J11" s="3" t="s">
        <v>118</v>
      </c>
      <c r="K11" s="3" t="s">
        <v>108</v>
      </c>
      <c r="L11" s="3" t="s">
        <v>83</v>
      </c>
      <c r="M11" s="2" t="s">
        <v>117</v>
      </c>
      <c r="N11" s="2" t="s">
        <v>113</v>
      </c>
      <c r="O11" s="9" t="s">
        <v>119</v>
      </c>
      <c r="P11" s="3" t="s">
        <v>109</v>
      </c>
      <c r="Q11" s="10" t="s">
        <v>123</v>
      </c>
      <c r="R11" s="3" t="s">
        <v>120</v>
      </c>
      <c r="S11" s="5" t="s">
        <v>125</v>
      </c>
      <c r="T11" s="5" t="s">
        <v>126</v>
      </c>
      <c r="U11" s="3" t="s">
        <v>90</v>
      </c>
      <c r="V11" s="3" t="s">
        <v>91</v>
      </c>
      <c r="W11" s="3">
        <v>3</v>
      </c>
      <c r="X11" s="5" t="s">
        <v>129</v>
      </c>
      <c r="Y11" s="3">
        <v>0</v>
      </c>
      <c r="Z11" s="5" t="s">
        <v>111</v>
      </c>
      <c r="AA11" s="3" t="s">
        <v>91</v>
      </c>
      <c r="AB11" s="8">
        <v>44930</v>
      </c>
      <c r="AC11" s="8">
        <v>44926</v>
      </c>
      <c r="AD11" s="6"/>
    </row>
    <row r="12" spans="1:30" s="16" customFormat="1" ht="171.75" customHeight="1" x14ac:dyDescent="0.25">
      <c r="A12" s="11">
        <v>2022</v>
      </c>
      <c r="B12" s="13">
        <v>44835</v>
      </c>
      <c r="C12" s="13">
        <v>44926</v>
      </c>
      <c r="D12" s="11" t="s">
        <v>130</v>
      </c>
      <c r="E12" s="11" t="s">
        <v>131</v>
      </c>
      <c r="F12" s="11" t="s">
        <v>76</v>
      </c>
      <c r="G12" s="12" t="s">
        <v>132</v>
      </c>
      <c r="H12" s="11" t="s">
        <v>133</v>
      </c>
      <c r="I12" s="11" t="s">
        <v>134</v>
      </c>
      <c r="J12" s="11" t="s">
        <v>135</v>
      </c>
      <c r="K12" s="11" t="s">
        <v>136</v>
      </c>
      <c r="L12" s="11" t="s">
        <v>137</v>
      </c>
      <c r="M12" s="14" t="s">
        <v>138</v>
      </c>
      <c r="N12" s="11" t="s">
        <v>139</v>
      </c>
      <c r="O12" s="11" t="s">
        <v>140</v>
      </c>
      <c r="P12" s="11" t="s">
        <v>141</v>
      </c>
      <c r="Q12" s="10" t="s">
        <v>157</v>
      </c>
      <c r="R12" s="14" t="s">
        <v>142</v>
      </c>
      <c r="S12" s="10" t="s">
        <v>158</v>
      </c>
      <c r="T12" s="10" t="s">
        <v>159</v>
      </c>
      <c r="U12" s="11" t="s">
        <v>143</v>
      </c>
      <c r="V12" s="11" t="s">
        <v>144</v>
      </c>
      <c r="W12" s="11">
        <v>8</v>
      </c>
      <c r="X12" s="10" t="s">
        <v>160</v>
      </c>
      <c r="Y12" s="11">
        <v>0</v>
      </c>
      <c r="Z12" s="10" t="s">
        <v>161</v>
      </c>
      <c r="AA12" s="11" t="s">
        <v>134</v>
      </c>
      <c r="AB12" s="8">
        <v>45090</v>
      </c>
      <c r="AC12" s="8">
        <v>45090</v>
      </c>
      <c r="AD12" s="15"/>
    </row>
    <row r="13" spans="1:30" s="16" customFormat="1" ht="267.75" customHeight="1" x14ac:dyDescent="0.25">
      <c r="A13" s="11">
        <v>2022</v>
      </c>
      <c r="B13" s="13">
        <v>44835</v>
      </c>
      <c r="C13" s="13">
        <v>44926</v>
      </c>
      <c r="D13" s="11" t="s">
        <v>145</v>
      </c>
      <c r="E13" s="11" t="s">
        <v>145</v>
      </c>
      <c r="F13" s="11" t="s">
        <v>76</v>
      </c>
      <c r="G13" s="12" t="s">
        <v>146</v>
      </c>
      <c r="H13" s="11" t="s">
        <v>147</v>
      </c>
      <c r="I13" s="11" t="s">
        <v>134</v>
      </c>
      <c r="J13" s="11" t="s">
        <v>148</v>
      </c>
      <c r="K13" s="11" t="s">
        <v>149</v>
      </c>
      <c r="L13" s="11" t="s">
        <v>150</v>
      </c>
      <c r="M13" s="11" t="s">
        <v>151</v>
      </c>
      <c r="N13" s="15" t="s">
        <v>146</v>
      </c>
      <c r="O13" s="11" t="s">
        <v>152</v>
      </c>
      <c r="P13" s="11" t="s">
        <v>153</v>
      </c>
      <c r="Q13" s="10" t="s">
        <v>162</v>
      </c>
      <c r="R13" s="11" t="s">
        <v>154</v>
      </c>
      <c r="S13" s="10" t="s">
        <v>163</v>
      </c>
      <c r="T13" s="10" t="s">
        <v>164</v>
      </c>
      <c r="U13" s="11" t="s">
        <v>143</v>
      </c>
      <c r="V13" s="11" t="s">
        <v>155</v>
      </c>
      <c r="W13" s="11">
        <v>3</v>
      </c>
      <c r="X13" s="10" t="s">
        <v>165</v>
      </c>
      <c r="Y13" s="11">
        <v>0</v>
      </c>
      <c r="Z13" s="15"/>
      <c r="AA13" s="11" t="s">
        <v>134</v>
      </c>
      <c r="AB13" s="8">
        <v>45090</v>
      </c>
      <c r="AC13" s="8">
        <v>45090</v>
      </c>
      <c r="AD13" s="7" t="s">
        <v>156</v>
      </c>
    </row>
  </sheetData>
  <mergeCells count="7">
    <mergeCell ref="A6:AD6"/>
    <mergeCell ref="A2:C2"/>
    <mergeCell ref="D2:F2"/>
    <mergeCell ref="G2:I2"/>
    <mergeCell ref="A3:C3"/>
    <mergeCell ref="D3:F3"/>
    <mergeCell ref="G3:I3"/>
  </mergeCells>
  <dataValidations count="1">
    <dataValidation type="list" allowBlank="1" showErrorMessage="1" sqref="F8:F13">
      <formula1>Hidden_15</formula1>
    </dataValidation>
  </dataValidations>
  <hyperlinks>
    <hyperlink ref="Q8" r:id="rId1"/>
    <hyperlink ref="S8" r:id="rId2"/>
    <hyperlink ref="T8" r:id="rId3"/>
    <hyperlink ref="X8" r:id="rId4"/>
    <hyperlink ref="Z8" r:id="rId5"/>
    <hyperlink ref="Q9" r:id="rId6"/>
    <hyperlink ref="S9" r:id="rId7"/>
    <hyperlink ref="T9" r:id="rId8"/>
    <hyperlink ref="Z9" r:id="rId9"/>
    <hyperlink ref="X9" r:id="rId10"/>
    <hyperlink ref="S10" r:id="rId11"/>
    <hyperlink ref="T10" r:id="rId12"/>
    <hyperlink ref="Z10" r:id="rId13"/>
    <hyperlink ref="X10" r:id="rId14"/>
    <hyperlink ref="S11" r:id="rId15"/>
    <hyperlink ref="T11" r:id="rId16"/>
    <hyperlink ref="X11" r:id="rId17"/>
    <hyperlink ref="Z11" r:id="rId18"/>
    <hyperlink ref="Q10" r:id="rId19" tooltip="Descargar"/>
    <hyperlink ref="Q11" r:id="rId20" tooltip="Descargar"/>
    <hyperlink ref="Q12" r:id="rId21"/>
    <hyperlink ref="S12" r:id="rId22"/>
    <hyperlink ref="T12" r:id="rId23"/>
    <hyperlink ref="X12" r:id="rId24"/>
    <hyperlink ref="Z12" r:id="rId25"/>
    <hyperlink ref="Q13" r:id="rId26"/>
    <hyperlink ref="S13" r:id="rId27"/>
    <hyperlink ref="T13" r:id="rId28"/>
    <hyperlink ref="X13" r:id="rId29"/>
  </hyperlinks>
  <pageMargins left="0.7" right="0.7" top="0.75" bottom="0.75" header="0.3" footer="0.3"/>
  <pageSetup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2022-07-23T04:05:15Z</dcterms:created>
  <dcterms:modified xsi:type="dcterms:W3CDTF">2023-06-22T00:59:24Z</dcterms:modified>
</cp:coreProperties>
</file>