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10" windowWidth="18615" windowHeight="10935"/>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<sst xmlns="http://schemas.openxmlformats.org/spreadsheetml/2006/main" count="224" uniqueCount="162">
  <si>
    <t>51169</t>
  </si>
  <si>
    <t>TÍTULO</t>
  </si>
  <si>
    <t>NOMBRE CORTO</t>
  </si>
  <si>
    <t>DESCRIPCIÓN</t>
  </si>
  <si>
    <t>Resultados de auditorías realizadas</t>
  </si>
  <si>
    <t>A121Fr26_Resultados-de-auditorías-realizadas</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</si>
  <si>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</si>
  <si>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</si>
  <si>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</si>
  <si>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</si>
  <si>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</si>
  <si>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</si>
  <si>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</si>
  <si>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</si>
  <si>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</si>
  <si>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473901</t>
  </si>
  <si>
    <t>473911</t>
  </si>
  <si>
    <t>473912</t>
  </si>
  <si>
    <t>473893</t>
  </si>
  <si>
    <t>473894</t>
  </si>
  <si>
    <t>473910</t>
  </si>
  <si>
    <t>473895</t>
  </si>
  <si>
    <t>473896</t>
  </si>
  <si>
    <t>473897</t>
  </si>
  <si>
    <t>473898</t>
  </si>
  <si>
    <t>473899</t>
  </si>
  <si>
    <t>473913</t>
  </si>
  <si>
    <t>473902</t>
  </si>
  <si>
    <t>473920</t>
  </si>
  <si>
    <t>473903</t>
  </si>
  <si>
    <t>473906</t>
  </si>
  <si>
    <t>473921</t>
  </si>
  <si>
    <t>473905</t>
  </si>
  <si>
    <t>473918</t>
  </si>
  <si>
    <t>473915</t>
  </si>
  <si>
    <t>473904</t>
  </si>
  <si>
    <t>473900</t>
  </si>
  <si>
    <t>473907</t>
  </si>
  <si>
    <t>473916</t>
  </si>
  <si>
    <t>473922</t>
  </si>
  <si>
    <t>473909</t>
  </si>
  <si>
    <t>473917</t>
  </si>
  <si>
    <t>473908</t>
  </si>
  <si>
    <t>473914</t>
  </si>
  <si>
    <t>473919</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</si>
  <si>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</si>
  <si>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</si>
  <si>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</si>
  <si>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</si>
  <si>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</si>
  <si>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</si>
  <si>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</si>
  <si>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</si>
  <si>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</si>
  <si>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</si>
  <si>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</si>
  <si>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</si>
  <si>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</si>
  <si>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</si>
  <si>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</si>
  <si>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</si>
  <si>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</si>
  <si>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</si>
  <si>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</si>
  <si>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</si>
  <si>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</si>
  <si>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</si>
  <si>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</si>
  <si>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</si>
  <si>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</si>
  <si>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</si>
  <si>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</si>
  <si>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</si>
  <si>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</si>
  <si>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</si>
  <si>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</si>
  <si>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</si>
  <si>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</si>
  <si>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Financiera y de Cumplimiento</t>
  </si>
  <si>
    <t>ASCM/28/2018</t>
  </si>
  <si>
    <t>Auditoría Superior de La Ciudad de México</t>
  </si>
  <si>
    <t>ASCM/19/0140</t>
  </si>
  <si>
    <t>ACF-A/19/0429</t>
  </si>
  <si>
    <t>NO APLICA</t>
  </si>
  <si>
    <t>Actividad Institucional 308 "Capacitación en Materia de Procuración de Justcia".</t>
  </si>
  <si>
    <t>Constitución Política de los Estados Unidos Mexicanos, Estatuto de Gobierno del Distrito Federal, Ley de Fiscalización Superior de la Ciudad de México, Ley de Presupuesto y Gasto Eficiente del Distrito Federal y su Reglamento, Lineamientos de Operación e Información Presupuestal, Ley General de Contabilidad Gubernamental.</t>
  </si>
  <si>
    <t>AJU/20/653</t>
  </si>
  <si>
    <t>https://transparencia.cdmx.gob.mx/storage/app/uploads/public/60f/051/293/60f051293ca84405101810.pdf</t>
  </si>
  <si>
    <t>08 Recomendaciones</t>
  </si>
  <si>
    <t>https://transparencia.cdmx.gob.mx/storage/app/uploads/public/60f/052/04d/60f05204d5faf310401786.pdf</t>
  </si>
  <si>
    <t>Recomendación</t>
  </si>
  <si>
    <t>Dirección General de Programación Organización  y Presupuesto</t>
  </si>
  <si>
    <t>https://transparencia.cdmx.gob.mx/storage/app/uploads/public/61f/ab8/c94/61fab8c940f71647775725.pdf</t>
  </si>
  <si>
    <t>http://www.ascm.gob.mx/Atlas/Atlas.php</t>
  </si>
  <si>
    <t>Obra Pública</t>
  </si>
  <si>
    <t>ASCM/181/2018</t>
  </si>
  <si>
    <t>AE-B/19/0583</t>
  </si>
  <si>
    <t>Capítulo 6000 "Inversión P+ublica"</t>
  </si>
  <si>
    <t>Capítulo 6000 "Inversión Pública"</t>
  </si>
  <si>
    <t>AJU/20/654</t>
  </si>
  <si>
    <t>https://transparencia.cdmx.gob.mx/storage/app/uploads/public/60f/051/71c/60f05171cb664396528759.pdf</t>
  </si>
  <si>
    <t>07 Recomendaciones</t>
  </si>
  <si>
    <t>https://transparencia.cdmx.gob.mx/storage/app/uploads/public/60f/052/651/60f0526514c0d280072455.pdf</t>
  </si>
  <si>
    <t>https://transparencia.cdmx.gob.mx/storage/app/uploads/public/60f/056/1a6/60f0561a69d8c667590858.pdf</t>
  </si>
  <si>
    <t>Desempeño</t>
  </si>
  <si>
    <t>ASCM/146/2019</t>
  </si>
  <si>
    <t>ASCM/20/0138</t>
  </si>
  <si>
    <t>DGAE-A/20/0152</t>
  </si>
  <si>
    <t>DGAE-A/20/0214</t>
  </si>
  <si>
    <t>Actividad Institucional 379 "Atencion Integral a Víctimas de Violencia".</t>
  </si>
  <si>
    <t>AJU/21/111</t>
  </si>
  <si>
    <t>https://transparencia.cdmx.gob.mx/storage/app/uploads/public/60f/051/8e1/60f0518e1f5fa997518005.pdf</t>
  </si>
  <si>
    <t>https://transparencia.cdmx.gob.mx/storage/app/uploads/public/60f/052/878/60f05287821f2302267946.pdf</t>
  </si>
  <si>
    <t>https://transparencia.cdmx.gob.mx/storage/app/uploads/public/60f/056/d75/60f056d757112345007535.pdf</t>
  </si>
  <si>
    <t>2019-2020</t>
  </si>
  <si>
    <t>Egresos</t>
  </si>
  <si>
    <t>A-4/2021</t>
  </si>
  <si>
    <t>Órgano Interno de Control de la Fiscalía General de Justica de la Ciudad de México</t>
  </si>
  <si>
    <t>FGJCDMX/OIC/02635/2021</t>
  </si>
  <si>
    <t>FGJCDMX/OIC/02636/2021</t>
  </si>
  <si>
    <t>FGJCDMX/OIC/02742/2021</t>
  </si>
  <si>
    <t xml:space="preserve">Verfificar de forma selectiva del Recurso Fiscal de los ejercicios 2019 y 2020, el eejercicio y control de las erogaciones, que correspondan a compromisos devengados y que Cuentas por Liquidar Certificadas se encuentren con la documentación soporte que justifique la erogación </t>
  </si>
  <si>
    <t>Con fundamento en lo dispuesto por los artículos 16  parrafo primero de la Constituición Política de los Estados Unidos Mexicanos; 61 numeral 1, fracción III, de la Constitución Política de la Ciudad de México; 48, fracción XXII  y 101, fracción III de la Ley orgánica de la Fiscalía General de Justicia de la Ciudad de México; 5, , 18, y 24 de la Ley de Auditoría y Control Interno de la Administración Pública de la Ciudad de México; y Lineamiento Séptimo numeral 1.1  y noveno, numerales 3.1.2  de los Lineamientos de Auditoría de la Administración Pública de la Ciudad de México; vigentes, en  términos del artículo Tercero Transitorio párrafo segundo, de la Ley Orgánica de la Fiscalía General de Justicia de la Ciudad de México. Aviso FGJCDMX/01/2021 por el que se declara el inicio de funciones del Órgano Interno de Control dela Fiscalía General de Justicia de la Ciudad de México, de fecha 14 de enero de 2021 y el acuerdo FGJCDMX/14/2021 por el que se otorgana atribuciones a la persona Titular del Órgano Interno de Control de la Fiscalia General de Justiicia de la Ciudad de México, asi como a las perdonas titulares de las direciones que conforman su estructura orgánica, publicado en la Gaceta Oficial de la Ciudad de México el 14 de abril del 2021</t>
  </si>
  <si>
    <t>FGJCDMX/OIC/03074/2021</t>
  </si>
  <si>
    <t>https://transparencia.cdmx.gob.mx/storage/app/uploads/public/649/347/e7c/649347e7cd1d9671295533.pdf</t>
  </si>
  <si>
    <t xml:space="preserve">
1. Mantenimiento Preventivo y Correctivo insuficiente para cubrir todo el parque vehicular de la Institución, asi como inconsistencias y diagnosticos y alta vahicular.
2. Pago de Servicios no proporcionados.
3. Incumplimientno de Contratos  y  deficiente supervisión.
4. Pagos improcedentes y penas convencionales no aplicadas.</t>
  </si>
  <si>
    <t>https://transparencia.cdmx.gob.mx/storage/app/uploads/public/649/348/1c0/6493481c0edaf816277860.pdf</t>
  </si>
  <si>
    <t>https://transparencia.cdmx.gob.mx/storage/app/uploads/public/649/348/65b/64934865beedc578244747.pdf</t>
  </si>
  <si>
    <t>Observaciones</t>
  </si>
  <si>
    <t xml:space="preserve">Lic. Luis Alberto Espinoza Sauceda
Director General de Programación, Organización y Presupuesto, de la Fiscalía General de Justicia de la Ciudad de México. </t>
  </si>
  <si>
    <t>https://transparencia.cdmx.gob.mx/storage/app/uploads/public/649/348/936/6493489369889628784097.pdf</t>
  </si>
  <si>
    <t>https://transparencia.cdmx.gob.mx/storage/app/uploads/public/649/348/ac3/649348ac3a757787433222.pdf</t>
  </si>
  <si>
    <t>Servicios de Interpretación</t>
  </si>
  <si>
    <t>R-1-2021</t>
  </si>
  <si>
    <t>FGJCDMX/OIC/01258/2021   FGJCDMX/OIC/01259/2021 FGJCDMX/OIC/01296/2021</t>
  </si>
  <si>
    <t>FGJCDMX/OIC/01260/2021  FGJCDMX/OIC/01261/2021 FGJCDMX/OIC/01297/2021</t>
  </si>
  <si>
    <t>N/A</t>
  </si>
  <si>
    <t>Revisar que los seervicios de interpretación y traducción de Lenguan Indigenas, se lleven a cabo de conformidad con el contrato, a efecto de comprobar si aplican controles internos y se brinda antención y seguimientos al servicio contratado, de conformidad con la normatividad aplicable.</t>
  </si>
  <si>
    <t xml:space="preserve">Con fundamento en lo dispuesto por los articulos 16  parrafo primero de la Constituición Política de los Estados Unidos Mexicanos; 61 numeral 1, fracción III, de la Constitución Política de la Ciudad de México; 48, fracción XXII  y 101, fracción III de la Ley orgánica de la Fiscalía General de Justicia de la Ciudad de México; Ley de Auditoría y Control Interno de la Administración Pública de la Ciudad de México, artículo 1, 2, 3, 5, 8, 9 y 45 y octavo viñetas 2.1. y 2.2 de los lineamientos de las intervenciones de la administración pública de la Ciudad de México, vigente en términos del artículo tercero transitorio parrafo segundo, de la Ley Organica de la Fiscalía General de Justicia de la Ciudad de México.  </t>
  </si>
  <si>
    <t>FGJCDMX/OIC/02228/2021
FGJCDMX/OIC/02229/2021</t>
  </si>
  <si>
    <t>https://transparencia.cdmx.gob.mx/storage/app/uploads/public/649/348/ed9/649348ed9458b599213903.pdf</t>
  </si>
  <si>
    <t xml:space="preserve">
1.Mantenimiento preventivo y correctivo insuficiente para cubrir todo el parque vehicular de la Institución, así como inconsistente en diagnóstico y alta vehicular.
  2.Pago de servicio no proporcionado.
 3.Incumplimiento de contratos y deficiente supervisión.
4.Pagos improcedente y penas convencionales no aplicadas.                                                                                                                                          </t>
  </si>
  <si>
    <t>https://transparencia.cdmx.gob.mx/storage/app/uploads/public/649/349/60d/64934960d3b5e990855130.pdf</t>
  </si>
  <si>
    <t>https://transparencia.cdmx.gob.mx/storage/app/uploads/public/649/349/9e1/6493499e130c2843403703.pdf</t>
  </si>
  <si>
    <t>Propuestas de Mejora</t>
  </si>
  <si>
    <t xml:space="preserve">Mtro. Oliver Ariel Pilares Viloria. Coordinador General de Investigacuión Territorial de la Fiscalía General de Justicia de la Ciudad de México-
Mtra. Laura Angelina Borbolla Moreno
Coordinadora General de Investigación de
Delitos de Genero y Atención a Víctimas
de la Fiscalía General de Justicia de 
la Ciudad de México
Cid Raya Gascón
Director General de Recursos Materiales y
Servicios Generales de la
Fiscalía General de Justicia de 
la Ciudad de México
</t>
  </si>
  <si>
    <t>https://transparencia.cdmx.gob.mx/storage/app/uploads/public/649/349/c5a/649349c5a89d1487040859.pdf</t>
  </si>
  <si>
    <t>2020-2021</t>
  </si>
  <si>
    <t>Revisión</t>
  </si>
  <si>
    <t>R-3-2021</t>
  </si>
  <si>
    <t>FGJCDMX/OIC/02099/2021</t>
  </si>
  <si>
    <t>FGJCDMX/OIC/02100/2021</t>
  </si>
  <si>
    <t>Revisar el procedimiento de contratación de los servicios profesionales a través del Cápitulo 3000 e identificarlos en las diferentes áreas requirentes de la FGJCDMX, a fin de constatar que se hayan contratado de acuerdo a la normatividad aplicable y se presten los servicios  en tiempo y forma de conformidad con la justificación del contrato</t>
  </si>
  <si>
    <t>Servicios Profesionales Capítulo 3000</t>
  </si>
  <si>
    <t>Con fundamento en lo dispuesto por los articulos 16  parrafo primero de la Constituición Política de los Estados Unidos Mexicanos; 61 numeral 1, fracción III, de la Constitución Política de la Ciudad de México; 48, fracción XXII  y 101, fracción III de la Ley orgánica de la Fiscalía General de Justicia de la Ciudad de México; Ley de Auditoría y Control Interno de la Administración Pública de la Ciudad de México, artículo 1, 2, 3, 5, 8, 9 y 45 y octavo viñetas 2.1. y 2.2 de los lineamientos de las intervenciones de la administración pública de la Ciudad  vigentes,  en términos del artículo tercero transitorio parrafo segundo, de la Ley Organica de la Fiscalía General de Justicia de la Ciudad de México.  Aviso FGJCDMX/01/2021 por el que se declara inicio de funciones del órgano Interno de Control de la Fiscalía General de Justicia de la Ciudad de México, de fecha 14 de enero de 2021 y el Acuerdo FGJCDMX/14/2021 por el que se otorganan atribuciones a la persona Titular del órgano Interno de Control de la Fiscalía General de Justicia de la Ciudad de México, asi como alas personas titulares de las Direcciones que conforman su estructura orgánica, pubicado en la Gaceta Oficial de la Ciudad de México el 14 de abril de 2021</t>
  </si>
  <si>
    <t xml:space="preserve">FGJCDMX/OIC/02831/2021
</t>
  </si>
  <si>
    <t>https://transparencia.cdmx.gob.mx/storage/app/uploads/public/649/34a/068/64934a06833c0760679855.pdf</t>
  </si>
  <si>
    <t xml:space="preserve">
1.Inobservancia a la normatividad establecida para la contratación de los servicios de capacitación
  2.Falta de oportunidad en la opinión y/o sanción de los contratos de personas prestadoras de servicios de capacitación partida 3341 "Servicios de Capacitación" por parte de la Dirección Jurídico Consultiva y de Implementación del Sistema de Justicia Penal
 3.Deficiencia entre el perfil académico y las funciones particulares del anexo único
4.Deficiente informe mensual de las actividades realizadas por las personas prestadoras de servicio.                                                                                                                                     </t>
  </si>
  <si>
    <t>https://transparencia.cdmx.gob.mx/storage/app/uploads/public/649/382/c13/649382c13a66c763771676.pdf</t>
  </si>
  <si>
    <t>https://transparencia.cdmx.gob.mx/storage/app/uploads/public/649/34c/4b2/64934c4b28508704137577.pdf</t>
  </si>
  <si>
    <t>Lic. Guadalupe Trinidad Reyes García . Directora General de Recursos Humanos de la Fiscalía General de Justicia de la Ciudad de México.
Lic. Guadalupe Trinidad Reyes García</t>
  </si>
  <si>
    <t>https://transparencia.cdmx.gob.mx/storage/app/uploads/public/649/34c/8ea/64934c8ea9ea5661957884.pdf</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</si>
</sst>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sz val="9"/>
      <color theme="1"/>
      <name val="Calibri"/>
      <family val="2"/>
      <scheme val="minor"/>
    </font>
    <font>
      <sz val="6"/>
      <name val="Calibri"/>
      <family val="2"/>
      <scheme val="minor"/>
    </font>
    <font>
      <u/>
      <sz val="8.25"/>
      <color theme="10"/>
      <name val="Calibri"/>
      <family val="2"/>
    </font>
    <font>
      <sz val="10"/>
      <color indexed="8"/>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5" fillId="3" borderId="0" applyNumberFormat="0" applyFill="0" applyBorder="0" applyAlignment="0" applyProtection="0">
      <alignment vertical="top"/>
      <protection locked="0"/>
    </xf>
  </cellStyleXfs>
  <cellXfs count="20">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0" fillId="0" borderId="0" xfId="0" applyAlignment="1">
      <alignment horizontal="center" vertical="center" wrapText="1"/>
    </xf>
    <xf numFmtId="0" fontId="0" fillId="5" borderId="1" xfId="0" applyFill="1" applyBorder="1" applyAlignment="1">
      <alignment horizontal="center" vertical="center" wrapText="1"/>
    </xf>
    <xf numFmtId="0" fontId="0" fillId="3" borderId="1" xfId="0" applyFill="1" applyBorder="1" applyAlignment="1">
      <alignment horizontal="center" vertical="center" wrapText="1"/>
    </xf>
    <xf numFmtId="0" fontId="3" fillId="5" borderId="1" xfId="0" applyFont="1" applyFill="1" applyBorder="1" applyAlignment="1">
      <alignment horizontal="center" vertical="center" wrapText="1"/>
    </xf>
    <xf numFmtId="0" fontId="4" fillId="5" borderId="2" xfId="0" applyFont="1" applyFill="1" applyBorder="1" applyAlignment="1" applyProtection="1">
      <alignment horizontal="justify" vertical="center" wrapText="1"/>
    </xf>
    <xf numFmtId="0" fontId="5" fillId="3" borderId="3" xfId="1" applyFill="1" applyBorder="1" applyAlignment="1" applyProtection="1">
      <alignment horizontal="center" vertical="center" wrapText="1"/>
    </xf>
    <xf numFmtId="0" fontId="5" fillId="3" borderId="0" xfId="1" applyAlignment="1" applyProtection="1">
      <alignment horizontal="center" vertical="center" wrapText="1"/>
    </xf>
    <xf numFmtId="0" fontId="5" fillId="3" borderId="1" xfId="1" applyFill="1" applyBorder="1" applyAlignment="1" applyProtection="1">
      <alignment horizontal="center" vertical="center" wrapText="1"/>
    </xf>
    <xf numFmtId="0" fontId="0" fillId="0" borderId="1" xfId="0" applyBorder="1" applyAlignment="1">
      <alignment horizontal="center" vertical="center" wrapText="1"/>
    </xf>
    <xf numFmtId="0" fontId="5" fillId="3" borderId="1" xfId="1" applyBorder="1" applyAlignment="1" applyProtection="1">
      <alignment horizontal="center" vertical="center" wrapText="1"/>
    </xf>
    <xf numFmtId="0" fontId="0" fillId="0" borderId="1" xfId="0" applyBorder="1"/>
    <xf numFmtId="14" fontId="0" fillId="0" borderId="1" xfId="0" applyNumberFormat="1" applyBorder="1" applyAlignment="1">
      <alignment horizontal="center" vertical="center" wrapText="1"/>
    </xf>
    <xf numFmtId="0" fontId="6" fillId="3" borderId="1" xfId="0" applyFont="1" applyFill="1" applyBorder="1" applyAlignment="1">
      <alignment horizontal="center" vertical="center" wrapText="1"/>
    </xf>
    <xf numFmtId="0" fontId="6" fillId="0" borderId="1" xfId="0" applyFont="1" applyBorder="1" applyAlignment="1">
      <alignment horizontal="center" vertical="center" wrapText="1"/>
    </xf>
    <xf numFmtId="14" fontId="0" fillId="0" borderId="1" xfId="0" applyNumberFormat="1" applyBorder="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cdmx.gob.mx/storage/app/uploads/public/60f/052/651/60f0526514c0d280072455.pdf" TargetMode="External"/><Relationship Id="rId13" Type="http://schemas.openxmlformats.org/officeDocument/2006/relationships/hyperlink" Target="https://transparencia.cdmx.gob.mx/storage/app/uploads/public/60f/056/1a6/60f0561a69d8c667590858.pdf" TargetMode="External"/><Relationship Id="rId18" Type="http://schemas.openxmlformats.org/officeDocument/2006/relationships/hyperlink" Target="https://transparencia.cdmx.gob.mx/storage/app/uploads/public/649/348/65b/64934865beedc578244747.pdf" TargetMode="External"/><Relationship Id="rId26" Type="http://schemas.openxmlformats.org/officeDocument/2006/relationships/hyperlink" Target="https://transparencia.cdmx.gob.mx/storage/app/uploads/public/649/34c/4b2/64934c4b28508704137577.pdf" TargetMode="External"/><Relationship Id="rId3" Type="http://schemas.openxmlformats.org/officeDocument/2006/relationships/hyperlink" Target="http://www.ascm.gob.mx/Atlas/Atlas.php" TargetMode="External"/><Relationship Id="rId21" Type="http://schemas.openxmlformats.org/officeDocument/2006/relationships/hyperlink" Target="https://transparencia.cdmx.gob.mx/storage/app/uploads/public/649/348/ed9/649348ed9458b599213903.pdf" TargetMode="External"/><Relationship Id="rId7" Type="http://schemas.openxmlformats.org/officeDocument/2006/relationships/hyperlink" Target="https://transparencia.cdmx.gob.mx/storage/app/uploads/public/60f/052/878/60f05287821f2302267946.pdf" TargetMode="External"/><Relationship Id="rId12" Type="http://schemas.openxmlformats.org/officeDocument/2006/relationships/hyperlink" Target="https://transparencia.cdmx.gob.mx/storage/app/uploads/public/60f/052/651/60f0526514c0d280072455.pdf" TargetMode="External"/><Relationship Id="rId17" Type="http://schemas.openxmlformats.org/officeDocument/2006/relationships/hyperlink" Target="https://transparencia.cdmx.gob.mx/storage/app/uploads/public/649/348/1c0/6493481c0edaf816277860.pdf" TargetMode="External"/><Relationship Id="rId25" Type="http://schemas.openxmlformats.org/officeDocument/2006/relationships/hyperlink" Target="https://transparencia.cdmx.gob.mx/storage/app/uploads/public/649/34a/068/64934a06833c0760679855.pdf" TargetMode="External"/><Relationship Id="rId2" Type="http://schemas.openxmlformats.org/officeDocument/2006/relationships/hyperlink" Target="http://www.ascm.gob.mx/Atlas/Atlas.php" TargetMode="External"/><Relationship Id="rId16" Type="http://schemas.openxmlformats.org/officeDocument/2006/relationships/hyperlink" Target="https://transparencia.cdmx.gob.mx/storage/app/uploads/public/649/347/e7c/649347e7cd1d9671295533.pdf" TargetMode="External"/><Relationship Id="rId20" Type="http://schemas.openxmlformats.org/officeDocument/2006/relationships/hyperlink" Target="https://transparencia.cdmx.gob.mx/storage/app/uploads/public/649/348/ac3/649348ac3a757787433222.pdf" TargetMode="External"/><Relationship Id="rId29" Type="http://schemas.openxmlformats.org/officeDocument/2006/relationships/printerSettings" Target="../printerSettings/printerSettings1.bin"/><Relationship Id="rId1" Type="http://schemas.openxmlformats.org/officeDocument/2006/relationships/hyperlink" Target="http://www.ascm.gob.mx/Atlas/Atlas.php" TargetMode="External"/><Relationship Id="rId6" Type="http://schemas.openxmlformats.org/officeDocument/2006/relationships/hyperlink" Target="https://transparencia.cdmx.gob.mx/storage/app/uploads/public/60f/051/71c/60f05171cb664396528759.pdf" TargetMode="External"/><Relationship Id="rId11" Type="http://schemas.openxmlformats.org/officeDocument/2006/relationships/hyperlink" Target="https://transparencia.cdmx.gob.mx/storage/app/uploads/public/60f/052/878/60f05287821f2302267946.pdf" TargetMode="External"/><Relationship Id="rId24" Type="http://schemas.openxmlformats.org/officeDocument/2006/relationships/hyperlink" Target="https://transparencia.cdmx.gob.mx/storage/app/uploads/public/649/349/c5a/649349c5a89d1487040859.pdf" TargetMode="External"/><Relationship Id="rId5" Type="http://schemas.openxmlformats.org/officeDocument/2006/relationships/hyperlink" Target="https://transparencia.cdmx.gob.mx/storage/app/uploads/public/60f/051/8e1/60f0518e1f5fa997518005.pdf" TargetMode="External"/><Relationship Id="rId15" Type="http://schemas.openxmlformats.org/officeDocument/2006/relationships/hyperlink" Target="https://transparencia.cdmx.gob.mx/storage/app/uploads/public/61f/ab8/c94/61fab8c940f71647775725.pdf" TargetMode="External"/><Relationship Id="rId23" Type="http://schemas.openxmlformats.org/officeDocument/2006/relationships/hyperlink" Target="https://transparencia.cdmx.gob.mx/storage/app/uploads/public/649/349/9e1/6493499e130c2843403703.pdf" TargetMode="External"/><Relationship Id="rId28" Type="http://schemas.openxmlformats.org/officeDocument/2006/relationships/hyperlink" Target="https://transparencia.cdmx.gob.mx/storage/app/uploads/public/649/382/c13/649382c13a66c763771676.pdf" TargetMode="External"/><Relationship Id="rId10" Type="http://schemas.openxmlformats.org/officeDocument/2006/relationships/hyperlink" Target="https://transparencia.cdmx.gob.mx/storage/app/uploads/public/60f/052/04d/60f05204d5faf310401786.pdf" TargetMode="External"/><Relationship Id="rId19" Type="http://schemas.openxmlformats.org/officeDocument/2006/relationships/hyperlink" Target="https://transparencia.cdmx.gob.mx/storage/app/uploads/public/649/348/936/6493489369889628784097.pdf" TargetMode="External"/><Relationship Id="rId4" Type="http://schemas.openxmlformats.org/officeDocument/2006/relationships/hyperlink" Target="https://transparencia.cdmx.gob.mx/storage/app/uploads/public/60f/051/293/60f051293ca84405101810.pdf" TargetMode="External"/><Relationship Id="rId9" Type="http://schemas.openxmlformats.org/officeDocument/2006/relationships/hyperlink" Target="https://transparencia.cdmx.gob.mx/storage/app/uploads/public/60f/052/04d/60f05204d5faf310401786.pdf" TargetMode="External"/><Relationship Id="rId14" Type="http://schemas.openxmlformats.org/officeDocument/2006/relationships/hyperlink" Target="https://transparencia.cdmx.gob.mx/storage/app/uploads/public/60f/056/d75/60f056d757112345007535.pdf" TargetMode="External"/><Relationship Id="rId22" Type="http://schemas.openxmlformats.org/officeDocument/2006/relationships/hyperlink" Target="https://transparencia.cdmx.gob.mx/storage/app/uploads/public/649/349/60d/64934960d3b5e990855130.pdf" TargetMode="External"/><Relationship Id="rId27" Type="http://schemas.openxmlformats.org/officeDocument/2006/relationships/hyperlink" Target="https://transparencia.cdmx.gob.mx/storage/app/uploads/public/649/34c/8ea/64934c8ea9ea566195788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3"/>
  <sheetViews>
    <sheetView tabSelected="1" topLeftCell="A2" zoomScale="80" zoomScaleNormal="80" workbookViewId="0">
      <selection activeCell="A11" sqref="A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62.42578125"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50.7109375"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44.28515625" customWidth="1"/>
  </cols>
  <sheetData>
    <row r="1" spans="1:30" hidden="1" x14ac:dyDescent="0.25">
      <c r="A1" t="s">
        <v>0</v>
      </c>
    </row>
    <row r="2" spans="1:30" x14ac:dyDescent="0.25">
      <c r="A2" s="2" t="s">
        <v>1</v>
      </c>
      <c r="B2" s="3"/>
      <c r="C2" s="3"/>
      <c r="D2" s="2" t="s">
        <v>2</v>
      </c>
      <c r="E2" s="3"/>
      <c r="F2" s="3"/>
      <c r="G2" s="2" t="s">
        <v>3</v>
      </c>
      <c r="H2" s="3"/>
      <c r="I2" s="3"/>
    </row>
    <row r="3" spans="1:30" x14ac:dyDescent="0.25">
      <c r="A3" s="4" t="s">
        <v>4</v>
      </c>
      <c r="B3" s="3"/>
      <c r="C3" s="3"/>
      <c r="D3" s="4" t="s">
        <v>5</v>
      </c>
      <c r="E3" s="3"/>
      <c r="F3" s="3"/>
      <c r="G3" s="4" t="s">
        <v>6</v>
      </c>
      <c r="H3" s="3"/>
      <c r="I3" s="3"/>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2" t="s">
        <v>45</v>
      </c>
      <c r="B6" s="3"/>
      <c r="C6" s="3"/>
      <c r="D6" s="3"/>
      <c r="E6" s="3"/>
      <c r="F6" s="3"/>
      <c r="G6" s="3"/>
      <c r="H6" s="3"/>
      <c r="I6" s="3"/>
      <c r="J6" s="3"/>
      <c r="K6" s="3"/>
      <c r="L6" s="3"/>
      <c r="M6" s="3"/>
      <c r="N6" s="3"/>
      <c r="O6" s="3"/>
      <c r="P6" s="3"/>
      <c r="Q6" s="3"/>
      <c r="R6" s="3"/>
      <c r="S6" s="3"/>
      <c r="T6" s="3"/>
      <c r="U6" s="3"/>
      <c r="V6" s="3"/>
      <c r="W6" s="3"/>
      <c r="X6" s="3"/>
      <c r="Y6" s="3"/>
      <c r="Z6" s="3"/>
      <c r="AA6" s="3"/>
      <c r="AB6" s="3"/>
      <c r="AC6" s="3"/>
      <c r="AD6" s="3"/>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s="5" customFormat="1" ht="48" x14ac:dyDescent="0.25">
      <c r="A8" s="13">
        <v>2021</v>
      </c>
      <c r="B8" s="16">
        <v>44470</v>
      </c>
      <c r="C8" s="16">
        <v>44561</v>
      </c>
      <c r="D8" s="6">
        <v>2018</v>
      </c>
      <c r="E8" s="6">
        <v>2018</v>
      </c>
      <c r="F8" s="6" t="s">
        <v>77</v>
      </c>
      <c r="G8" s="6" t="s">
        <v>78</v>
      </c>
      <c r="H8" s="7" t="s">
        <v>79</v>
      </c>
      <c r="I8" s="6" t="s">
        <v>80</v>
      </c>
      <c r="J8" s="6" t="s">
        <v>81</v>
      </c>
      <c r="K8" s="6" t="s">
        <v>82</v>
      </c>
      <c r="L8" s="6" t="s">
        <v>83</v>
      </c>
      <c r="M8" s="8" t="s">
        <v>84</v>
      </c>
      <c r="N8" s="8" t="s">
        <v>84</v>
      </c>
      <c r="O8" s="9" t="s">
        <v>85</v>
      </c>
      <c r="P8" s="6" t="s">
        <v>86</v>
      </c>
      <c r="Q8" s="10" t="s">
        <v>87</v>
      </c>
      <c r="R8" s="7" t="s">
        <v>88</v>
      </c>
      <c r="S8" s="10" t="s">
        <v>89</v>
      </c>
      <c r="T8" s="10" t="s">
        <v>89</v>
      </c>
      <c r="U8" s="7" t="s">
        <v>90</v>
      </c>
      <c r="V8" s="7" t="s">
        <v>91</v>
      </c>
      <c r="W8" s="7">
        <v>8</v>
      </c>
      <c r="X8" s="11" t="s">
        <v>92</v>
      </c>
      <c r="Y8" s="7">
        <v>0</v>
      </c>
      <c r="Z8" s="12" t="s">
        <v>93</v>
      </c>
      <c r="AA8" s="7" t="s">
        <v>91</v>
      </c>
      <c r="AB8" s="16">
        <v>44561</v>
      </c>
      <c r="AC8" s="16">
        <v>44561</v>
      </c>
      <c r="AD8" s="13"/>
    </row>
    <row r="9" spans="1:30" ht="33.75" x14ac:dyDescent="0.25">
      <c r="A9" s="13">
        <v>2021</v>
      </c>
      <c r="B9" s="16">
        <v>44470</v>
      </c>
      <c r="C9" s="16">
        <v>44561</v>
      </c>
      <c r="D9" s="6">
        <v>2018</v>
      </c>
      <c r="E9" s="6">
        <v>2018</v>
      </c>
      <c r="F9" s="6" t="s">
        <v>77</v>
      </c>
      <c r="G9" s="6" t="s">
        <v>94</v>
      </c>
      <c r="H9" s="7" t="s">
        <v>95</v>
      </c>
      <c r="I9" s="6" t="s">
        <v>80</v>
      </c>
      <c r="J9" s="6" t="s">
        <v>81</v>
      </c>
      <c r="K9" s="6" t="s">
        <v>96</v>
      </c>
      <c r="L9" s="6" t="s">
        <v>83</v>
      </c>
      <c r="M9" s="8" t="s">
        <v>97</v>
      </c>
      <c r="N9" s="8" t="s">
        <v>98</v>
      </c>
      <c r="O9" s="9" t="s">
        <v>85</v>
      </c>
      <c r="P9" s="6" t="s">
        <v>99</v>
      </c>
      <c r="Q9" s="10" t="s">
        <v>100</v>
      </c>
      <c r="R9" s="7" t="s">
        <v>101</v>
      </c>
      <c r="S9" s="10" t="s">
        <v>102</v>
      </c>
      <c r="T9" s="10" t="s">
        <v>102</v>
      </c>
      <c r="U9" s="7" t="s">
        <v>90</v>
      </c>
      <c r="V9" s="7" t="s">
        <v>91</v>
      </c>
      <c r="W9" s="7">
        <v>0</v>
      </c>
      <c r="X9" s="10" t="s">
        <v>103</v>
      </c>
      <c r="Y9" s="7">
        <v>7</v>
      </c>
      <c r="Z9" s="12" t="s">
        <v>93</v>
      </c>
      <c r="AA9" s="7" t="s">
        <v>91</v>
      </c>
      <c r="AB9" s="16">
        <v>44561</v>
      </c>
      <c r="AC9" s="16">
        <v>44561</v>
      </c>
      <c r="AD9" s="15"/>
    </row>
    <row r="10" spans="1:30" ht="36" x14ac:dyDescent="0.25">
      <c r="A10" s="13">
        <v>2021</v>
      </c>
      <c r="B10" s="16">
        <v>44470</v>
      </c>
      <c r="C10" s="16">
        <v>44561</v>
      </c>
      <c r="D10" s="6">
        <v>2019</v>
      </c>
      <c r="E10" s="6">
        <v>2019</v>
      </c>
      <c r="F10" s="6" t="s">
        <v>77</v>
      </c>
      <c r="G10" s="6" t="s">
        <v>104</v>
      </c>
      <c r="H10" s="7" t="s">
        <v>105</v>
      </c>
      <c r="I10" s="6" t="s">
        <v>80</v>
      </c>
      <c r="J10" s="6" t="s">
        <v>106</v>
      </c>
      <c r="K10" s="6" t="s">
        <v>107</v>
      </c>
      <c r="L10" s="6" t="s">
        <v>108</v>
      </c>
      <c r="M10" s="8" t="s">
        <v>109</v>
      </c>
      <c r="N10" s="8" t="s">
        <v>109</v>
      </c>
      <c r="O10" s="9" t="s">
        <v>85</v>
      </c>
      <c r="P10" s="6" t="s">
        <v>110</v>
      </c>
      <c r="Q10" s="10" t="s">
        <v>111</v>
      </c>
      <c r="R10" s="7" t="s">
        <v>88</v>
      </c>
      <c r="S10" s="10" t="s">
        <v>112</v>
      </c>
      <c r="T10" s="10" t="s">
        <v>112</v>
      </c>
      <c r="U10" s="7" t="s">
        <v>90</v>
      </c>
      <c r="V10" s="7" t="s">
        <v>91</v>
      </c>
      <c r="W10" s="7">
        <v>7</v>
      </c>
      <c r="X10" s="10" t="s">
        <v>113</v>
      </c>
      <c r="Y10" s="7">
        <v>1</v>
      </c>
      <c r="Z10" s="12" t="s">
        <v>93</v>
      </c>
      <c r="AA10" s="7" t="s">
        <v>91</v>
      </c>
      <c r="AB10" s="16">
        <v>44561</v>
      </c>
      <c r="AC10" s="16">
        <v>44561</v>
      </c>
      <c r="AD10" s="15"/>
    </row>
    <row r="11" spans="1:30" ht="229.5" x14ac:dyDescent="0.25">
      <c r="A11" s="13">
        <v>2021</v>
      </c>
      <c r="B11" s="16">
        <v>44470</v>
      </c>
      <c r="C11" s="16">
        <v>44561</v>
      </c>
      <c r="D11" s="7" t="s">
        <v>114</v>
      </c>
      <c r="E11" s="7" t="s">
        <v>114</v>
      </c>
      <c r="F11" s="7" t="s">
        <v>76</v>
      </c>
      <c r="G11" s="7" t="s">
        <v>115</v>
      </c>
      <c r="H11" s="7" t="s">
        <v>116</v>
      </c>
      <c r="I11" s="7" t="s">
        <v>117</v>
      </c>
      <c r="J11" s="7" t="s">
        <v>118</v>
      </c>
      <c r="K11" s="7" t="s">
        <v>119</v>
      </c>
      <c r="L11" s="7" t="s">
        <v>120</v>
      </c>
      <c r="M11" s="7" t="s">
        <v>121</v>
      </c>
      <c r="N11" s="7" t="s">
        <v>115</v>
      </c>
      <c r="O11" s="17" t="s">
        <v>122</v>
      </c>
      <c r="P11" s="7" t="s">
        <v>123</v>
      </c>
      <c r="Q11" s="12" t="s">
        <v>124</v>
      </c>
      <c r="R11" s="7" t="s">
        <v>125</v>
      </c>
      <c r="S11" s="12" t="s">
        <v>126</v>
      </c>
      <c r="T11" s="12" t="s">
        <v>127</v>
      </c>
      <c r="U11" s="7" t="s">
        <v>128</v>
      </c>
      <c r="V11" s="17" t="s">
        <v>129</v>
      </c>
      <c r="W11" s="7">
        <v>3</v>
      </c>
      <c r="X11" s="12" t="s">
        <v>130</v>
      </c>
      <c r="Y11" s="7">
        <v>1</v>
      </c>
      <c r="Z11" s="12" t="s">
        <v>131</v>
      </c>
      <c r="AA11" s="7" t="s">
        <v>117</v>
      </c>
      <c r="AB11" s="19">
        <v>45090</v>
      </c>
      <c r="AC11" s="19">
        <v>45090</v>
      </c>
      <c r="AD11" s="15"/>
    </row>
    <row r="12" spans="1:30" ht="178.5" x14ac:dyDescent="0.25">
      <c r="A12" s="13">
        <v>2021</v>
      </c>
      <c r="B12" s="16">
        <v>44470</v>
      </c>
      <c r="C12" s="16">
        <v>44561</v>
      </c>
      <c r="D12" s="7" t="s">
        <v>114</v>
      </c>
      <c r="E12" s="13" t="s">
        <v>114</v>
      </c>
      <c r="F12" s="13" t="s">
        <v>76</v>
      </c>
      <c r="G12" s="13" t="s">
        <v>132</v>
      </c>
      <c r="H12" s="13" t="s">
        <v>133</v>
      </c>
      <c r="I12" s="13" t="s">
        <v>117</v>
      </c>
      <c r="J12" s="13" t="s">
        <v>134</v>
      </c>
      <c r="K12" s="13" t="s">
        <v>135</v>
      </c>
      <c r="L12" s="13" t="s">
        <v>136</v>
      </c>
      <c r="M12" s="13" t="s">
        <v>137</v>
      </c>
      <c r="N12" s="13" t="s">
        <v>132</v>
      </c>
      <c r="O12" s="18" t="s">
        <v>138</v>
      </c>
      <c r="P12" s="13" t="s">
        <v>139</v>
      </c>
      <c r="Q12" s="14" t="s">
        <v>140</v>
      </c>
      <c r="R12" s="13" t="s">
        <v>141</v>
      </c>
      <c r="S12" s="14" t="s">
        <v>142</v>
      </c>
      <c r="T12" s="14" t="s">
        <v>143</v>
      </c>
      <c r="U12" s="13" t="s">
        <v>144</v>
      </c>
      <c r="V12" s="18" t="s">
        <v>145</v>
      </c>
      <c r="W12" s="7">
        <v>4</v>
      </c>
      <c r="X12" s="14" t="s">
        <v>146</v>
      </c>
      <c r="Y12" s="7">
        <v>0</v>
      </c>
      <c r="Z12" s="13"/>
      <c r="AA12" s="13" t="s">
        <v>117</v>
      </c>
      <c r="AB12" s="19">
        <v>45090</v>
      </c>
      <c r="AC12" s="19">
        <v>45090</v>
      </c>
      <c r="AD12" s="15"/>
    </row>
    <row r="13" spans="1:30" ht="285" x14ac:dyDescent="0.25">
      <c r="A13" s="13">
        <v>2021</v>
      </c>
      <c r="B13" s="16">
        <v>44470</v>
      </c>
      <c r="C13" s="16">
        <v>44561</v>
      </c>
      <c r="D13" s="7" t="s">
        <v>147</v>
      </c>
      <c r="E13" s="7" t="s">
        <v>147</v>
      </c>
      <c r="F13" s="7" t="s">
        <v>76</v>
      </c>
      <c r="G13" s="7" t="s">
        <v>148</v>
      </c>
      <c r="H13" s="7" t="s">
        <v>149</v>
      </c>
      <c r="I13" s="7" t="s">
        <v>117</v>
      </c>
      <c r="J13" s="7" t="s">
        <v>150</v>
      </c>
      <c r="K13" s="7" t="s">
        <v>151</v>
      </c>
      <c r="L13" s="7" t="s">
        <v>136</v>
      </c>
      <c r="M13" s="7" t="s">
        <v>152</v>
      </c>
      <c r="N13" s="7" t="s">
        <v>153</v>
      </c>
      <c r="O13" s="7" t="s">
        <v>154</v>
      </c>
      <c r="P13" s="7" t="s">
        <v>155</v>
      </c>
      <c r="Q13" s="12" t="s">
        <v>156</v>
      </c>
      <c r="R13" s="7" t="s">
        <v>157</v>
      </c>
      <c r="S13" s="12" t="s">
        <v>158</v>
      </c>
      <c r="T13" s="12" t="s">
        <v>159</v>
      </c>
      <c r="U13" s="7" t="s">
        <v>128</v>
      </c>
      <c r="V13" s="7" t="s">
        <v>160</v>
      </c>
      <c r="W13" s="7">
        <v>4</v>
      </c>
      <c r="X13" s="12" t="s">
        <v>161</v>
      </c>
      <c r="Y13" s="7">
        <v>0</v>
      </c>
      <c r="Z13" s="7"/>
      <c r="AA13" s="7" t="s">
        <v>117</v>
      </c>
      <c r="AB13" s="19">
        <v>45090</v>
      </c>
      <c r="AC13" s="19">
        <v>45090</v>
      </c>
      <c r="AD13" s="15"/>
    </row>
  </sheetData>
  <mergeCells count="7">
    <mergeCell ref="A6:AD6"/>
    <mergeCell ref="A2:C2"/>
    <mergeCell ref="D2:F2"/>
    <mergeCell ref="G2:I2"/>
    <mergeCell ref="A3:C3"/>
    <mergeCell ref="D3:F3"/>
    <mergeCell ref="G3:I3"/>
  </mergeCells>
  <dataValidations count="1">
    <dataValidation type="list" allowBlank="1" showErrorMessage="1" sqref="F8:F201">
      <formula1>Hidden_15</formula1>
    </dataValidation>
  </dataValidations>
  <hyperlinks>
    <hyperlink ref="Z8" r:id="rId1"/>
    <hyperlink ref="Z9:Z10" r:id="rId2" display="http://www.ascm.gob.mx/Atlas/Atlas.php"/>
    <hyperlink ref="Z9" r:id="rId3"/>
    <hyperlink ref="Q8" r:id="rId4"/>
    <hyperlink ref="Q10" r:id="rId5"/>
    <hyperlink ref="Q9" r:id="rId6"/>
    <hyperlink ref="S10" r:id="rId7"/>
    <hyperlink ref="S9" r:id="rId8"/>
    <hyperlink ref="S8" r:id="rId9"/>
    <hyperlink ref="T8" r:id="rId10"/>
    <hyperlink ref="T10" r:id="rId11"/>
    <hyperlink ref="T9" r:id="rId12"/>
    <hyperlink ref="X9" r:id="rId13"/>
    <hyperlink ref="X10" r:id="rId14"/>
    <hyperlink ref="X8" r:id="rId15" tooltip="Descargar"/>
    <hyperlink ref="Q11" r:id="rId16"/>
    <hyperlink ref="S11" r:id="rId17"/>
    <hyperlink ref="T11" r:id="rId18"/>
    <hyperlink ref="X11" r:id="rId19"/>
    <hyperlink ref="Z11" r:id="rId20"/>
    <hyperlink ref="Q12" r:id="rId21"/>
    <hyperlink ref="S12" r:id="rId22"/>
    <hyperlink ref="T12" r:id="rId23"/>
    <hyperlink ref="X12" r:id="rId24"/>
    <hyperlink ref="Q13" r:id="rId25"/>
    <hyperlink ref="T13" r:id="rId26"/>
    <hyperlink ref="X13" r:id="rId27"/>
    <hyperlink ref="S13" r:id="rId28"/>
  </hyperlinks>
  <pageMargins left="0.7" right="0.7" top="0.75" bottom="0.75" header="0.3" footer="0.3"/>
  <pageSetup orientation="portrait" r:id="rId2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Serralde Morgado Maria Fernanda</cp:lastModifiedBy>
  <dcterms:created xsi:type="dcterms:W3CDTF">2023-06-22T16:26:44Z</dcterms:created>
  <dcterms:modified xsi:type="dcterms:W3CDTF">2023-06-22T16:31:48Z</dcterms:modified>
</cp:coreProperties>
</file>