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B6D1B63C-1F20-3247-9979-D375ABD98DE4}" xr6:coauthVersionLast="36" xr6:coauthVersionMax="36" xr10:uidLastSave="{00000000-0000-0000-0000-000000000000}"/>
  <bookViews>
    <workbookView xWindow="560" yWindow="3880" windowWidth="31920" windowHeight="14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">[1]Hidden_1!$A$1:$A$26</definedName>
    <definedName name="Hidden_18">Hidden_1!$A$1:$A$2</definedName>
    <definedName name="Hidden_211">Hidden_2!$A$1:$A$26</definedName>
    <definedName name="Hidden_214">[2]Hidden_2!$A$1:$A$41</definedName>
    <definedName name="Hidden_315">Hidden_3!$A$1:$A$41</definedName>
    <definedName name="Hidden_321">[2]Hidden_3!$A$1:$A$32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<sst xmlns="http://schemas.openxmlformats.org/spreadsheetml/2006/main" count="341" uniqueCount="232">
  <si>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</si>
  <si>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</si>
  <si>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</si>
  <si>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</si>
  <si>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</si>
  <si>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</si>
  <si>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</si>
  <si>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</si>
  <si>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</si>
  <si>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</si>
  <si>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</si>
  <si>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</si>
  <si>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</si>
  <si>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</si>
  <si>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</si>
  <si>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</si>
  <si>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</si>
  <si>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</si>
  <si>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</si>
  <si>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</si>
  <si>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</si>
  <si>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</si>
  <si>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</si>
  <si>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</si>
  <si>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</si>
  <si>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</si>
  <si>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</si>
  <si>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</si>
  <si>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</si>
  <si>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</si>
  <si>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</si>
  <si>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</si>
  <si>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</si>
  <si>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</si>
  <si>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</si>
  <si>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</si>
  <si>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</si>
  <si>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</si>
  <si>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</si>
  <si>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</si>
  <si>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</si>
  <si>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</si>
  <si>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</si>
  <si>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</si>
  <si>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</si>
  <si>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</si>
  <si>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</si>
  <si>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</si>
  <si>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</si>
  <si>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</si>
  <si>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</si>
  <si>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</si>
  <si>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</si>
  <si>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</si>
  <si>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</si>
  <si>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</si>
  <si>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</si>
  <si>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</si>
  <si>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</si>
  <si>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</si>
  <si>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</si>
  <si>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</si>
  <si>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</si>
  <si>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</si>
  <si>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</si>
  <si>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</si>
  <si>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</si>
  <si>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</si>
  <si>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</si>
  <si>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</si>
  <si>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</si>
  <si>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</si>
  <si>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</si>
  <si>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</si>
  <si>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</si>
  <si>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</si>
  <si>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</si>
  <si>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</si>
  <si>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</si>
  <si>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</si>
  <si>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</si>
  <si>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</si>
  <si>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</si>
  <si>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</si>
  <si>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</si>
  <si>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</si>
  <si>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</si>
  <si>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</si>
  <si>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</si>
  <si>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</si>
  <si>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</si>
  <si>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</si>
  <si>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</si>
  <si>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</si>
  <si>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</si>
  <si>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</si>
  <si>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</si>
  <si>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</si>
  <si>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</si>
  <si>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</si>
  <si>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</si>
  <si>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</si>
  <si>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</si>
  <si>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</si>
  <si>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</si>
  <si>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</si>
  <si>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</si>
  <si>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</si>
  <si>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</si>
  <si>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</si>
  <si>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</si>
  <si>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</si>
  <si>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</si>
  <si>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</si>
  <si>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</si>
  <si>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</si>
  <si>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</si>
  <si>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</si>
  <si>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</si>
  <si>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</si>
  <si>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</si>
  <si>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</si>
  <si>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</si>
  <si>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</si>
  <si>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</si>
  <si>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</si>
  <si>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</si>
  <si>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</si>
  <si>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</si>
  <si>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</si>
  <si>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</si>
  <si>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</si>
  <si>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</si>
  <si>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</si>
  <si>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</si>
  <si>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</si>
  <si>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</si>
  <si>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</si>
  <si>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</si>
  <si>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</si>
  <si>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</si>
  <si>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</si>
  <si>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</si>
  <si>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</si>
  <si>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</si>
  <si>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</si>
  <si>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</si>
  <si>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</si>
  <si>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</si>
  <si>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</si>
  <si>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</si>
  <si>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</si>
  <si>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</si>
  <si>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</si>
  <si>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</si>
  <si>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</si>
  <si>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</si>
  <si>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</si>
  <si>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</si>
  <si>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</si>
  <si>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</si>
  <si>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</si>
  <si>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</si>
  <si>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</si>
  <si>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</si>
  <si>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</si>
  <si>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</si>
  <si>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</si>
  <si>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</si>
  <si>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</si>
  <si>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</si>
  <si>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</si>
  <si>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</si>
  <si>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</si>
  <si>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</si>
  <si>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</si>
  <si>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</si>
  <si>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</si>
  <si>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</si>
  <si>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</si>
  <si>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</si>
  <si>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Jefatura de Unidad Departamental de Supervisión de Filmaciones</t>
  </si>
  <si>
    <t xml:space="preserve">Oscar </t>
  </si>
  <si>
    <t xml:space="preserve">González </t>
  </si>
  <si>
    <t>García</t>
  </si>
  <si>
    <t>Jefe de Unidad Departamental de Asuntos Jurídicos</t>
  </si>
  <si>
    <t>Alan</t>
  </si>
  <si>
    <t>Martínez</t>
  </si>
  <si>
    <t>Fernández</t>
  </si>
  <si>
    <t>Michelle</t>
  </si>
  <si>
    <t>Rodríguez</t>
  </si>
  <si>
    <t>Soto</t>
  </si>
  <si>
    <t>Coordinadora (or) de Autorizaciones Fílmicas y Relaciones Interinstitucionales</t>
  </si>
  <si>
    <t>Luis Ernesto</t>
  </si>
  <si>
    <t>Becerra</t>
  </si>
  <si>
    <t>Ramos</t>
  </si>
  <si>
    <t>Subdirección de Autorizaciones y Avisos Fílmicos</t>
  </si>
  <si>
    <t>Cristhian Renato</t>
  </si>
  <si>
    <t>Tejeda</t>
  </si>
  <si>
    <t>Moreno</t>
  </si>
  <si>
    <t>Coordinador de Promoción de la Infraestructura Local</t>
  </si>
  <si>
    <t>José Eduardo</t>
  </si>
  <si>
    <t>Yribarren</t>
  </si>
  <si>
    <t>Borja</t>
  </si>
  <si>
    <t>Jefe de Unidad Departamental de Promoción de Locaciones</t>
  </si>
  <si>
    <t>Miguel Ángel</t>
  </si>
  <si>
    <t>Cuevas</t>
  </si>
  <si>
    <t>Sánchez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</si>
  <si>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</si>
  <si>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</si>
  <si>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</si>
  <si>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</si>
  <si>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</si>
  <si>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</si>
  <si>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saldanapuente@gmail.com</t>
  </si>
  <si>
    <t>https://drive.google.com/file/d/1Sl5qEVIsKngrhHpFAnn2tIwuv2Aqa3dN/view?usp=share_link</t>
  </si>
  <si>
    <t>Unidad de Transparencia</t>
  </si>
  <si>
    <t>oscar.cfilma.cdmx@gmail.com</t>
  </si>
  <si>
    <t>https://drive.google.com/file/d/1NSBroteusiiBDMrPAn543nFYOVMsMA7M/view?usp=share_link</t>
  </si>
  <si>
    <t>alanmtzfdez@gmail.com</t>
  </si>
  <si>
    <t>https://drive.google.com/file/d/1wrQCyPMr48FcOvPK1jdQi50mSDATTjHt/view?usp=share_link</t>
  </si>
  <si>
    <t>michellerguez041092@gmail.com</t>
  </si>
  <si>
    <t>https://drive.google.com/file/d/1w3yz_7oisOWFZORoCwAXjJ-1BhwwIhre/view?usp=share_link</t>
  </si>
  <si>
    <t>lbecerra.cfilma@gmail.com</t>
  </si>
  <si>
    <t>https://drive.google.com/file/d/1ee5aYfljSq6mzDEkflrjZcnsNFSu3Whh/view?usp=share_link</t>
  </si>
  <si>
    <t>ctejeda28@hotmail.com</t>
  </si>
  <si>
    <t>https://drive.google.com/file/d/1ymmRVyDF0u84HPE9PR_IwxhrkV1bWOyB/view?usp=share_link</t>
  </si>
  <si>
    <t>ey.cfilma@gmail.com</t>
  </si>
  <si>
    <t>https://drive.google.com/file/d/1_kpe_Zo2gSiWlJYNabPuv-1330ttsxdY/view?usp=share_link</t>
  </si>
  <si>
    <t>miguela_2507@yahoo.com.mx</t>
  </si>
  <si>
    <t>https://drive.google.com/file/d/1KUEdXd3nzEWL7VIwe3BXMnQEzlSt5p29/view?usp=share_link</t>
  </si>
  <si>
    <t>Lider Coordinador (a) de Proyectos de Atención a Producción Fílmica y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</si>
</sst>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left" vertical="top"/>
    </xf>
    <xf numFmtId="164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1" applyFill="1" applyAlignment="1"/>
    <xf numFmtId="0" fontId="7" fillId="0" borderId="0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UEdXd3nzEWL7VIwe3BXMnQEzlSt5p29/view?usp=share_link" TargetMode="External"/><Relationship Id="rId3" Type="http://schemas.openxmlformats.org/officeDocument/2006/relationships/hyperlink" Target="https://drive.google.com/file/d/1wrQCyPMr48FcOvPK1jdQi50mSDATTjHt/view?usp=share_link" TargetMode="External"/><Relationship Id="rId7" Type="http://schemas.openxmlformats.org/officeDocument/2006/relationships/hyperlink" Target="https://drive.google.com/file/d/1_kpe_Zo2gSiWlJYNabPuv-1330ttsxdY/view?usp=share_link" TargetMode="External"/><Relationship Id="rId2" Type="http://schemas.openxmlformats.org/officeDocument/2006/relationships/hyperlink" Target="https://drive.google.com/file/d/1NSBroteusiiBDMrPAn543nFYOVMsMA7M/view?usp=share_link" TargetMode="External"/><Relationship Id="rId1" Type="http://schemas.openxmlformats.org/officeDocument/2006/relationships/hyperlink" Target="https://drive.google.com/file/d/1Sl5qEVIsKngrhHpFAnn2tIwuv2Aqa3dN/view?usp=share_link" TargetMode="External"/><Relationship Id="rId6" Type="http://schemas.openxmlformats.org/officeDocument/2006/relationships/hyperlink" Target="https://drive.google.com/file/d/1ymmRVyDF0u84HPE9PR_IwxhrkV1bWOyB/view?usp=share_link" TargetMode="External"/><Relationship Id="rId5" Type="http://schemas.openxmlformats.org/officeDocument/2006/relationships/hyperlink" Target="https://drive.google.com/file/d/1ee5aYfljSq6mzDEkflrjZcnsNFSu3Whh/view?usp=share_link" TargetMode="External"/><Relationship Id="rId4" Type="http://schemas.openxmlformats.org/officeDocument/2006/relationships/hyperlink" Target="https://drive.google.com/file/d/1w3yz_7oisOWFZORoCwAXjJ-1BhwwIhr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58.1640625" bestFit="1" customWidth="1"/>
    <col min="10" max="10" width="17.5" bestFit="1" customWidth="1"/>
    <col min="11" max="11" width="22.1640625" bestFit="1" customWidth="1"/>
    <col min="12" max="12" width="37.5" bestFit="1" customWidth="1"/>
    <col min="13" max="13" width="31.5" bestFit="1" customWidth="1"/>
    <col min="14" max="14" width="29" bestFit="1" customWidth="1"/>
    <col min="15" max="15" width="28.5" bestFit="1" customWidth="1"/>
    <col min="16" max="16" width="42.33203125" bestFit="1" customWidth="1"/>
    <col min="17" max="17" width="37" bestFit="1" customWidth="1"/>
    <col min="18" max="18" width="32.5" bestFit="1" customWidth="1"/>
    <col min="19" max="19" width="34.5" bestFit="1" customWidth="1"/>
    <col min="20" max="20" width="31.5" bestFit="1" customWidth="1"/>
    <col min="21" max="21" width="44.83203125" bestFit="1" customWidth="1"/>
    <col min="22" max="22" width="40.5" bestFit="1" customWidth="1"/>
    <col min="23" max="23" width="51.5" bestFit="1" customWidth="1"/>
    <col min="24" max="24" width="26.6640625" bestFit="1" customWidth="1"/>
    <col min="25" max="25" width="25.1640625" bestFit="1" customWidth="1"/>
    <col min="26" max="26" width="9.1640625" bestFit="1" customWidth="1"/>
    <col min="27" max="27" width="31.6640625" bestFit="1" customWidth="1"/>
    <col min="28" max="28" width="24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">
      <c r="A8" s="2">
        <v>2023</v>
      </c>
      <c r="B8" s="3">
        <v>45017</v>
      </c>
      <c r="C8" s="3">
        <v>45107</v>
      </c>
      <c r="D8" s="4">
        <v>44</v>
      </c>
      <c r="E8" s="5" t="s">
        <v>177</v>
      </c>
      <c r="F8" s="6" t="s">
        <v>178</v>
      </c>
      <c r="G8" s="6" t="s">
        <v>179</v>
      </c>
      <c r="H8" s="6" t="s">
        <v>180</v>
      </c>
      <c r="I8" t="s">
        <v>79</v>
      </c>
      <c r="J8" s="4" t="s">
        <v>208</v>
      </c>
      <c r="K8" s="3">
        <v>43466</v>
      </c>
      <c r="L8" s="4" t="s">
        <v>87</v>
      </c>
      <c r="M8" s="15" t="s">
        <v>209</v>
      </c>
      <c r="N8" s="15">
        <v>2</v>
      </c>
      <c r="O8" s="15" t="s">
        <v>210</v>
      </c>
      <c r="P8" s="15" t="s">
        <v>112</v>
      </c>
      <c r="Q8" s="15" t="s">
        <v>211</v>
      </c>
      <c r="R8" s="15">
        <v>1</v>
      </c>
      <c r="S8" s="15" t="s">
        <v>212</v>
      </c>
      <c r="T8" s="15">
        <v>15</v>
      </c>
      <c r="U8" s="15" t="s">
        <v>213</v>
      </c>
      <c r="V8" s="15">
        <v>9</v>
      </c>
      <c r="W8" s="15" t="s">
        <v>175</v>
      </c>
      <c r="X8" s="20">
        <v>6000</v>
      </c>
      <c r="Y8" s="20">
        <v>5589572939</v>
      </c>
      <c r="Z8" s="15"/>
      <c r="AA8" s="14" t="s">
        <v>214</v>
      </c>
      <c r="AB8" s="16" t="s">
        <v>215</v>
      </c>
      <c r="AC8" s="15" t="s">
        <v>216</v>
      </c>
      <c r="AD8" s="17">
        <v>45114</v>
      </c>
      <c r="AE8" s="17">
        <v>45114</v>
      </c>
    </row>
    <row r="9" spans="1:32" x14ac:dyDescent="0.2">
      <c r="A9" s="2">
        <v>2023</v>
      </c>
      <c r="B9" s="3">
        <v>45017</v>
      </c>
      <c r="C9" s="3">
        <v>45107</v>
      </c>
      <c r="D9" s="4">
        <v>25</v>
      </c>
      <c r="E9" s="7" t="s">
        <v>181</v>
      </c>
      <c r="F9" s="6" t="s">
        <v>182</v>
      </c>
      <c r="G9" s="6" t="s">
        <v>183</v>
      </c>
      <c r="H9" s="6" t="s">
        <v>184</v>
      </c>
      <c r="I9" s="11" t="s">
        <v>79</v>
      </c>
      <c r="J9" s="4" t="s">
        <v>208</v>
      </c>
      <c r="K9" s="3">
        <v>43466</v>
      </c>
      <c r="L9" s="4" t="s">
        <v>87</v>
      </c>
      <c r="M9" s="15" t="s">
        <v>209</v>
      </c>
      <c r="N9" s="15">
        <v>2</v>
      </c>
      <c r="O9" s="15" t="s">
        <v>210</v>
      </c>
      <c r="P9" s="15" t="s">
        <v>112</v>
      </c>
      <c r="Q9" s="15" t="s">
        <v>211</v>
      </c>
      <c r="R9" s="15">
        <v>1</v>
      </c>
      <c r="S9" s="15" t="s">
        <v>212</v>
      </c>
      <c r="T9" s="15">
        <v>15</v>
      </c>
      <c r="U9" s="15" t="s">
        <v>213</v>
      </c>
      <c r="V9" s="15">
        <v>9</v>
      </c>
      <c r="W9" s="15" t="s">
        <v>175</v>
      </c>
      <c r="X9" s="20">
        <v>6000</v>
      </c>
      <c r="Y9" s="20">
        <v>5589572938</v>
      </c>
      <c r="Z9" s="15"/>
      <c r="AA9" s="14" t="s">
        <v>217</v>
      </c>
      <c r="AB9" s="16" t="s">
        <v>218</v>
      </c>
      <c r="AC9" s="15" t="s">
        <v>216</v>
      </c>
      <c r="AD9" s="17">
        <v>45114</v>
      </c>
      <c r="AE9" s="17">
        <v>45114</v>
      </c>
    </row>
    <row r="10" spans="1:32" x14ac:dyDescent="0.2">
      <c r="A10" s="2">
        <v>2023</v>
      </c>
      <c r="B10" s="3">
        <v>45017</v>
      </c>
      <c r="C10" s="3">
        <v>45107</v>
      </c>
      <c r="D10" s="4">
        <v>25</v>
      </c>
      <c r="E10" s="5" t="s">
        <v>185</v>
      </c>
      <c r="F10" s="8" t="s">
        <v>186</v>
      </c>
      <c r="G10" s="8" t="s">
        <v>187</v>
      </c>
      <c r="H10" s="8" t="s">
        <v>188</v>
      </c>
      <c r="I10" s="12" t="s">
        <v>79</v>
      </c>
      <c r="J10" s="4" t="s">
        <v>208</v>
      </c>
      <c r="K10" s="3">
        <v>44090</v>
      </c>
      <c r="L10" s="4" t="s">
        <v>87</v>
      </c>
      <c r="M10" s="15" t="s">
        <v>209</v>
      </c>
      <c r="N10" s="15">
        <v>2</v>
      </c>
      <c r="O10" s="15" t="s">
        <v>210</v>
      </c>
      <c r="P10" s="15" t="s">
        <v>112</v>
      </c>
      <c r="Q10" s="15" t="s">
        <v>211</v>
      </c>
      <c r="R10" s="15">
        <v>1</v>
      </c>
      <c r="S10" s="15" t="s">
        <v>212</v>
      </c>
      <c r="T10" s="15">
        <v>15</v>
      </c>
      <c r="U10" s="15" t="s">
        <v>213</v>
      </c>
      <c r="V10" s="15">
        <v>9</v>
      </c>
      <c r="W10" s="15" t="s">
        <v>175</v>
      </c>
      <c r="X10" s="20">
        <v>6000</v>
      </c>
      <c r="Y10" s="20">
        <v>5589572938</v>
      </c>
      <c r="Z10" s="15"/>
      <c r="AA10" s="13" t="s">
        <v>219</v>
      </c>
      <c r="AB10" s="16" t="s">
        <v>220</v>
      </c>
      <c r="AC10" s="15" t="s">
        <v>216</v>
      </c>
      <c r="AD10" s="17">
        <v>45114</v>
      </c>
      <c r="AE10" s="17">
        <v>45114</v>
      </c>
    </row>
    <row r="11" spans="1:32" x14ac:dyDescent="0.2">
      <c r="A11" s="2">
        <v>2023</v>
      </c>
      <c r="B11" s="3">
        <v>45017</v>
      </c>
      <c r="C11" s="3">
        <v>45107</v>
      </c>
      <c r="D11" s="9">
        <v>23</v>
      </c>
      <c r="E11" s="10" t="s">
        <v>231</v>
      </c>
      <c r="F11" s="11" t="s">
        <v>189</v>
      </c>
      <c r="G11" s="11" t="s">
        <v>190</v>
      </c>
      <c r="H11" s="11" t="s">
        <v>191</v>
      </c>
      <c r="I11" t="s">
        <v>80</v>
      </c>
      <c r="J11" s="9" t="s">
        <v>208</v>
      </c>
      <c r="K11" s="3">
        <v>44368</v>
      </c>
      <c r="L11" s="9" t="s">
        <v>87</v>
      </c>
      <c r="M11" s="18" t="s">
        <v>209</v>
      </c>
      <c r="N11" s="18">
        <v>2</v>
      </c>
      <c r="O11" s="18" t="s">
        <v>210</v>
      </c>
      <c r="P11" s="18" t="s">
        <v>112</v>
      </c>
      <c r="Q11" s="18" t="s">
        <v>211</v>
      </c>
      <c r="R11" s="18">
        <v>1</v>
      </c>
      <c r="S11" s="18" t="s">
        <v>212</v>
      </c>
      <c r="T11" s="18">
        <v>15</v>
      </c>
      <c r="U11" s="18" t="s">
        <v>213</v>
      </c>
      <c r="V11" s="18">
        <v>9</v>
      </c>
      <c r="W11" s="18" t="s">
        <v>175</v>
      </c>
      <c r="X11" s="21">
        <v>6000</v>
      </c>
      <c r="Y11" s="20">
        <v>5589572938</v>
      </c>
      <c r="Z11" s="18"/>
      <c r="AA11" s="14" t="s">
        <v>221</v>
      </c>
      <c r="AB11" s="19" t="s">
        <v>222</v>
      </c>
      <c r="AC11" s="18" t="s">
        <v>216</v>
      </c>
      <c r="AD11" s="17">
        <v>45114</v>
      </c>
      <c r="AE11" s="17">
        <v>45114</v>
      </c>
    </row>
    <row r="12" spans="1:32" x14ac:dyDescent="0.2">
      <c r="A12" s="2">
        <v>2023</v>
      </c>
      <c r="B12" s="3">
        <v>45017</v>
      </c>
      <c r="C12" s="3">
        <v>45107</v>
      </c>
      <c r="D12" s="4">
        <v>32</v>
      </c>
      <c r="E12" s="5" t="s">
        <v>192</v>
      </c>
      <c r="F12" s="6" t="s">
        <v>193</v>
      </c>
      <c r="G12" s="6" t="s">
        <v>194</v>
      </c>
      <c r="H12" s="6" t="s">
        <v>195</v>
      </c>
      <c r="I12" t="s">
        <v>79</v>
      </c>
      <c r="J12" s="4" t="s">
        <v>208</v>
      </c>
      <c r="K12" s="3">
        <v>43906</v>
      </c>
      <c r="L12" s="4" t="s">
        <v>87</v>
      </c>
      <c r="M12" s="15" t="s">
        <v>209</v>
      </c>
      <c r="N12" s="15">
        <v>2</v>
      </c>
      <c r="O12" s="15" t="s">
        <v>210</v>
      </c>
      <c r="P12" s="15" t="s">
        <v>112</v>
      </c>
      <c r="Q12" s="15" t="s">
        <v>211</v>
      </c>
      <c r="R12" s="15">
        <v>1</v>
      </c>
      <c r="S12" s="15" t="s">
        <v>212</v>
      </c>
      <c r="T12" s="15">
        <v>15</v>
      </c>
      <c r="U12" s="15" t="s">
        <v>213</v>
      </c>
      <c r="V12" s="15">
        <v>9</v>
      </c>
      <c r="W12" s="15" t="s">
        <v>175</v>
      </c>
      <c r="X12" s="20">
        <v>6000</v>
      </c>
      <c r="Y12" s="20">
        <v>5589572938</v>
      </c>
      <c r="Z12" s="15"/>
      <c r="AA12" s="15" t="s">
        <v>223</v>
      </c>
      <c r="AB12" s="16" t="s">
        <v>224</v>
      </c>
      <c r="AC12" s="15" t="s">
        <v>216</v>
      </c>
      <c r="AD12" s="17">
        <v>45114</v>
      </c>
      <c r="AE12" s="17">
        <v>45114</v>
      </c>
    </row>
    <row r="13" spans="1:32" x14ac:dyDescent="0.2">
      <c r="A13" s="2">
        <v>2023</v>
      </c>
      <c r="B13" s="3">
        <v>45017</v>
      </c>
      <c r="C13" s="3">
        <v>45107</v>
      </c>
      <c r="D13" s="4">
        <v>29</v>
      </c>
      <c r="E13" s="7" t="s">
        <v>196</v>
      </c>
      <c r="F13" s="6" t="s">
        <v>197</v>
      </c>
      <c r="G13" s="6" t="s">
        <v>198</v>
      </c>
      <c r="H13" s="6" t="s">
        <v>199</v>
      </c>
      <c r="I13" t="s">
        <v>79</v>
      </c>
      <c r="J13" s="4" t="s">
        <v>208</v>
      </c>
      <c r="K13" s="3">
        <v>44090</v>
      </c>
      <c r="L13" s="4" t="s">
        <v>87</v>
      </c>
      <c r="M13" s="15" t="s">
        <v>209</v>
      </c>
      <c r="N13" s="15">
        <v>2</v>
      </c>
      <c r="O13" s="15" t="s">
        <v>210</v>
      </c>
      <c r="P13" s="15" t="s">
        <v>112</v>
      </c>
      <c r="Q13" s="15" t="s">
        <v>211</v>
      </c>
      <c r="R13" s="15">
        <v>1</v>
      </c>
      <c r="S13" s="15" t="s">
        <v>212</v>
      </c>
      <c r="T13" s="15">
        <v>15</v>
      </c>
      <c r="U13" s="15" t="s">
        <v>213</v>
      </c>
      <c r="V13" s="15">
        <v>9</v>
      </c>
      <c r="W13" s="15" t="s">
        <v>175</v>
      </c>
      <c r="X13" s="20">
        <v>6000</v>
      </c>
      <c r="Y13" s="20">
        <v>5589572938</v>
      </c>
      <c r="Z13" s="15"/>
      <c r="AA13" s="14" t="s">
        <v>225</v>
      </c>
      <c r="AB13" s="16" t="s">
        <v>226</v>
      </c>
      <c r="AC13" s="15" t="s">
        <v>216</v>
      </c>
      <c r="AD13" s="17">
        <v>45114</v>
      </c>
      <c r="AE13" s="17">
        <v>45114</v>
      </c>
    </row>
    <row r="14" spans="1:32" x14ac:dyDescent="0.2">
      <c r="A14" s="2">
        <v>2023</v>
      </c>
      <c r="B14" s="3">
        <v>45017</v>
      </c>
      <c r="C14" s="3">
        <v>45107</v>
      </c>
      <c r="D14" s="4">
        <v>32</v>
      </c>
      <c r="E14" s="5" t="s">
        <v>200</v>
      </c>
      <c r="F14" s="11" t="s">
        <v>201</v>
      </c>
      <c r="G14" s="11" t="s">
        <v>202</v>
      </c>
      <c r="H14" s="11" t="s">
        <v>203</v>
      </c>
      <c r="I14" t="s">
        <v>79</v>
      </c>
      <c r="J14" s="4" t="s">
        <v>208</v>
      </c>
      <c r="K14" s="3">
        <v>44075</v>
      </c>
      <c r="L14" s="4" t="s">
        <v>87</v>
      </c>
      <c r="M14" s="15" t="s">
        <v>209</v>
      </c>
      <c r="N14" s="15">
        <v>2</v>
      </c>
      <c r="O14" s="15" t="s">
        <v>210</v>
      </c>
      <c r="P14" s="15" t="s">
        <v>112</v>
      </c>
      <c r="Q14" s="15" t="s">
        <v>211</v>
      </c>
      <c r="R14" s="15">
        <v>1</v>
      </c>
      <c r="S14" s="15" t="s">
        <v>212</v>
      </c>
      <c r="T14" s="15">
        <v>15</v>
      </c>
      <c r="U14" s="15" t="s">
        <v>213</v>
      </c>
      <c r="V14" s="15">
        <v>9</v>
      </c>
      <c r="W14" s="15" t="s">
        <v>175</v>
      </c>
      <c r="X14" s="20">
        <v>6000</v>
      </c>
      <c r="Y14" s="20">
        <v>5589572938</v>
      </c>
      <c r="Z14" s="15"/>
      <c r="AA14" s="18" t="s">
        <v>227</v>
      </c>
      <c r="AB14" s="16" t="s">
        <v>228</v>
      </c>
      <c r="AC14" s="15" t="s">
        <v>216</v>
      </c>
      <c r="AD14" s="17">
        <v>45114</v>
      </c>
      <c r="AE14" s="17">
        <v>45114</v>
      </c>
    </row>
    <row r="15" spans="1:32" x14ac:dyDescent="0.2">
      <c r="A15" s="2">
        <v>2023</v>
      </c>
      <c r="B15" s="3">
        <v>45017</v>
      </c>
      <c r="C15" s="3">
        <v>45107</v>
      </c>
      <c r="D15" s="4">
        <v>25</v>
      </c>
      <c r="E15" s="5" t="s">
        <v>204</v>
      </c>
      <c r="F15" s="6" t="s">
        <v>205</v>
      </c>
      <c r="G15" s="6" t="s">
        <v>206</v>
      </c>
      <c r="H15" s="6" t="s">
        <v>207</v>
      </c>
      <c r="I15" t="s">
        <v>79</v>
      </c>
      <c r="J15" s="4" t="s">
        <v>208</v>
      </c>
      <c r="K15" s="3">
        <v>43466</v>
      </c>
      <c r="L15" s="4" t="s">
        <v>87</v>
      </c>
      <c r="M15" s="15" t="s">
        <v>209</v>
      </c>
      <c r="N15" s="15">
        <v>2</v>
      </c>
      <c r="O15" s="15" t="s">
        <v>210</v>
      </c>
      <c r="P15" s="15" t="s">
        <v>112</v>
      </c>
      <c r="Q15" s="15" t="s">
        <v>211</v>
      </c>
      <c r="R15" s="15">
        <v>1</v>
      </c>
      <c r="S15" s="15" t="s">
        <v>212</v>
      </c>
      <c r="T15" s="15">
        <v>15</v>
      </c>
      <c r="U15" s="15" t="s">
        <v>213</v>
      </c>
      <c r="V15" s="15">
        <v>9</v>
      </c>
      <c r="W15" s="15" t="s">
        <v>175</v>
      </c>
      <c r="X15" s="20">
        <v>6000</v>
      </c>
      <c r="Y15" s="20">
        <v>5589572938</v>
      </c>
      <c r="Z15" s="15"/>
      <c r="AA15" s="15" t="s">
        <v>229</v>
      </c>
      <c r="AB15" s="16" t="s">
        <v>230</v>
      </c>
      <c r="AC15" s="15" t="s">
        <v>216</v>
      </c>
      <c r="AD15" s="17">
        <v>45114</v>
      </c>
      <c r="AE15" s="17">
        <v>45114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P16:P201" xr:uid="{00000000-0002-0000-0000-000002000000}">
      <formula1>Hidden_315</formula1>
    </dataValidation>
    <dataValidation type="list" allowBlank="1" showErrorMessage="1" sqref="W16:W201" xr:uid="{00000000-0002-0000-0000-000003000000}">
      <formula1>Hidden_422</formula1>
    </dataValidation>
    <dataValidation type="list" allowBlank="1" showErrorMessage="1" sqref="W8:W15" xr:uid="{E5037065-8FF8-1F45-8D48-0079D52A5208}">
      <formula1>Hidden_321</formula1>
    </dataValidation>
    <dataValidation type="list" allowBlank="1" showErrorMessage="1" sqref="P8:P15" xr:uid="{770F365F-7281-8C42-84F4-4F1AFD2D96C6}">
      <formula1>Hidden_214</formula1>
    </dataValidation>
    <dataValidation type="list" allowBlank="1" showErrorMessage="1" sqref="L8:L15" xr:uid="{F6A4E0B2-554A-D347-BA53-E10A7E5FCDCC}">
      <formula1>Hidden_1</formula1>
    </dataValidation>
  </dataValidations>
  <hyperlinks>
    <hyperlink ref="AB8" r:id="rId1" xr:uid="{125554B1-AD8B-FA46-B093-D7415FC5BB61}"/>
    <hyperlink ref="AB9" r:id="rId2" xr:uid="{A191FA23-6875-704C-8135-975D410F3B7F}"/>
    <hyperlink ref="AB10" r:id="rId3" xr:uid="{958BBB74-B4F1-EB44-9E38-5CEC897F22DA}"/>
    <hyperlink ref="AB11" r:id="rId4" xr:uid="{4FF9E45D-085F-FE47-B2F0-6E55EB823D27}"/>
    <hyperlink ref="AB12" r:id="rId5" xr:uid="{59EFF073-F341-4E40-8689-104E1BF7E5D1}"/>
    <hyperlink ref="AB13" r:id="rId6" xr:uid="{BED1DE9B-1622-DA4D-9B7A-39B3036E6A14}"/>
    <hyperlink ref="AB14" r:id="rId7" xr:uid="{F11C7968-E834-6445-B45B-9B56FE4987E0}"/>
    <hyperlink ref="AB15" r:id="rId8" xr:uid="{7760B699-99F5-1444-BF66-C9E3E411F1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101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82</v>
      </c>
    </row>
    <row r="24" spans="1:1" x14ac:dyDescent="0.2">
      <c r="A24" t="s">
        <v>94</v>
      </c>
    </row>
    <row r="25" spans="1:1" x14ac:dyDescent="0.2">
      <c r="A25" t="s">
        <v>128</v>
      </c>
    </row>
    <row r="26" spans="1:1" x14ac:dyDescent="0.2">
      <c r="A26" t="s">
        <v>129</v>
      </c>
    </row>
    <row r="27" spans="1:1" x14ac:dyDescent="0.2">
      <c r="A27" t="s">
        <v>130</v>
      </c>
    </row>
    <row r="28" spans="1:1" x14ac:dyDescent="0.2">
      <c r="A28" t="s">
        <v>131</v>
      </c>
    </row>
    <row r="29" spans="1:1" x14ac:dyDescent="0.2">
      <c r="A29" t="s">
        <v>132</v>
      </c>
    </row>
    <row r="30" spans="1:1" x14ac:dyDescent="0.2">
      <c r="A30" t="s">
        <v>133</v>
      </c>
    </row>
    <row r="31" spans="1:1" x14ac:dyDescent="0.2">
      <c r="A31" t="s">
        <v>134</v>
      </c>
    </row>
    <row r="32" spans="1:1" x14ac:dyDescent="0.2">
      <c r="A32" t="s">
        <v>135</v>
      </c>
    </row>
    <row r="33" spans="1:1" x14ac:dyDescent="0.2">
      <c r="A33" t="s">
        <v>136</v>
      </c>
    </row>
    <row r="34" spans="1:1" x14ac:dyDescent="0.2">
      <c r="A34" t="s">
        <v>137</v>
      </c>
    </row>
    <row r="35" spans="1:1" x14ac:dyDescent="0.2">
      <c r="A35" t="s">
        <v>138</v>
      </c>
    </row>
    <row r="36" spans="1:1" x14ac:dyDescent="0.2">
      <c r="A36" t="s">
        <v>139</v>
      </c>
    </row>
    <row r="37" spans="1:1" x14ac:dyDescent="0.2">
      <c r="A37" t="s">
        <v>140</v>
      </c>
    </row>
    <row r="38" spans="1:1" x14ac:dyDescent="0.2">
      <c r="A38" t="s">
        <v>141</v>
      </c>
    </row>
    <row r="39" spans="1:1" x14ac:dyDescent="0.2">
      <c r="A39" t="s">
        <v>142</v>
      </c>
    </row>
    <row r="40" spans="1:1" x14ac:dyDescent="0.2">
      <c r="A40" t="s">
        <v>143</v>
      </c>
    </row>
    <row r="41" spans="1:1" x14ac:dyDescent="0.2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  <row r="4" spans="1:1" x14ac:dyDescent="0.2">
      <c r="A4" t="s">
        <v>148</v>
      </c>
    </row>
    <row r="5" spans="1:1" x14ac:dyDescent="0.2">
      <c r="A5" t="s">
        <v>149</v>
      </c>
    </row>
    <row r="6" spans="1:1" x14ac:dyDescent="0.2">
      <c r="A6" t="s">
        <v>150</v>
      </c>
    </row>
    <row r="7" spans="1:1" x14ac:dyDescent="0.2">
      <c r="A7" t="s">
        <v>151</v>
      </c>
    </row>
    <row r="8" spans="1:1" x14ac:dyDescent="0.2">
      <c r="A8" t="s">
        <v>152</v>
      </c>
    </row>
    <row r="9" spans="1:1" x14ac:dyDescent="0.2">
      <c r="A9" t="s">
        <v>153</v>
      </c>
    </row>
    <row r="10" spans="1:1" x14ac:dyDescent="0.2">
      <c r="A10" t="s">
        <v>154</v>
      </c>
    </row>
    <row r="11" spans="1:1" x14ac:dyDescent="0.2">
      <c r="A11" t="s">
        <v>155</v>
      </c>
    </row>
    <row r="12" spans="1:1" x14ac:dyDescent="0.2">
      <c r="A12" t="s">
        <v>156</v>
      </c>
    </row>
    <row r="13" spans="1:1" x14ac:dyDescent="0.2">
      <c r="A13" t="s">
        <v>157</v>
      </c>
    </row>
    <row r="14" spans="1:1" x14ac:dyDescent="0.2">
      <c r="A14" t="s">
        <v>158</v>
      </c>
    </row>
    <row r="15" spans="1:1" x14ac:dyDescent="0.2">
      <c r="A15" t="s">
        <v>159</v>
      </c>
    </row>
    <row r="16" spans="1:1" x14ac:dyDescent="0.2">
      <c r="A16" t="s">
        <v>160</v>
      </c>
    </row>
    <row r="17" spans="1:1" x14ac:dyDescent="0.2">
      <c r="A17" t="s">
        <v>161</v>
      </c>
    </row>
    <row r="18" spans="1:1" x14ac:dyDescent="0.2">
      <c r="A18" t="s">
        <v>162</v>
      </c>
    </row>
    <row r="19" spans="1:1" x14ac:dyDescent="0.2">
      <c r="A19" t="s">
        <v>163</v>
      </c>
    </row>
    <row r="20" spans="1:1" x14ac:dyDescent="0.2">
      <c r="A20" t="s">
        <v>164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167</v>
      </c>
    </row>
    <row r="24" spans="1:1" x14ac:dyDescent="0.2">
      <c r="A24" t="s">
        <v>168</v>
      </c>
    </row>
    <row r="25" spans="1:1" x14ac:dyDescent="0.2">
      <c r="A25" t="s">
        <v>169</v>
      </c>
    </row>
    <row r="26" spans="1:1" x14ac:dyDescent="0.2">
      <c r="A26" t="s">
        <v>170</v>
      </c>
    </row>
    <row r="27" spans="1:1" x14ac:dyDescent="0.2">
      <c r="A27" t="s">
        <v>171</v>
      </c>
    </row>
    <row r="28" spans="1:1" x14ac:dyDescent="0.2">
      <c r="A28" t="s">
        <v>172</v>
      </c>
    </row>
    <row r="29" spans="1:1" x14ac:dyDescent="0.2">
      <c r="A29" t="s">
        <v>173</v>
      </c>
    </row>
    <row r="30" spans="1:1" x14ac:dyDescent="0.2">
      <c r="A30" t="s">
        <v>174</v>
      </c>
    </row>
    <row r="31" spans="1:1" x14ac:dyDescent="0.2">
      <c r="A31" t="s">
        <v>175</v>
      </c>
    </row>
    <row r="32" spans="1:1" x14ac:dyDescent="0.2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2023-06-27T19:36:39Z</dcterms:created>
  <dcterms:modified xsi:type="dcterms:W3CDTF">2023-06-27T18:54:32Z</dcterms:modified>
</cp:coreProperties>
</file>