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4CC001A9-27F9-BC44-9161-25AF479CC020}" xr6:coauthVersionLast="36" xr6:coauthVersionMax="36" xr10:uidLastSave="{00000000-0000-0000-0000-000000000000}"/>
  <bookViews>
    <workbookView xWindow="2080" yWindow="9460" windowWidth="2968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<sst xmlns="http://schemas.openxmlformats.org/spreadsheetml/2006/main" count="237" uniqueCount="166">
  <si>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</si>
  <si>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</si>
  <si>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</si>
  <si>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</si>
  <si>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</si>
  <si>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</si>
  <si>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</si>
  <si>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</si>
  <si>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</si>
  <si>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</si>
  <si>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</si>
  <si>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</si>
  <si>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</si>
  <si>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</si>
  <si>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</si>
  <si>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</si>
  <si>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</si>
  <si>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</si>
  <si>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</si>
  <si>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</si>
  <si>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</si>
  <si>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</si>
  <si>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</si>
  <si>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</si>
  <si>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</si>
  <si>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</si>
  <si>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</si>
  <si>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</si>
  <si>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</si>
  <si>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</si>
  <si>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</si>
  <si>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</si>
  <si>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</si>
  <si>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</si>
  <si>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</si>
  <si>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</si>
  <si>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</si>
  <si>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</si>
  <si>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</si>
  <si>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</si>
  <si>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</si>
  <si>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</si>
  <si>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</si>
  <si>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</si>
  <si>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</si>
  <si>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</si>
  <si>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</si>
  <si>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</si>
  <si>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</si>
  <si>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</si>
  <si>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</si>
  <si>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</si>
  <si>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</si>
  <si>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</si>
  <si>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</si>
  <si>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</si>
  <si>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</si>
  <si>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</si>
  <si>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</si>
  <si>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</si>
  <si>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</si>
  <si>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</si>
  <si>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</si>
  <si>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</si>
  <si>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</si>
  <si>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</si>
  <si>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</si>
  <si>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</si>
  <si>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</si>
  <si>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</si>
  <si>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</si>
  <si>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</si>
  <si>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</si>
  <si>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</si>
  <si>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</si>
  <si>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</si>
  <si>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</si>
  <si>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</si>
  <si>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</si>
  <si>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</si>
  <si>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</si>
  <si>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</si>
  <si>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</si>
  <si>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Comisión de Filmaciones de la Ciudad de México</t>
  </si>
  <si>
    <t>Director General de la Comisión de Filmaciones de la Ciudad de México</t>
  </si>
  <si>
    <t>Jefatura de Unidad Departamental de Supervición de Fílmaciones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</si>
  <si>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</si>
  <si>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</si>
  <si>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</si>
  <si>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Lider Coordinador (a) de Proyectos de Atención a Producción Fílmica y Audiovisual</t>
  </si>
  <si>
    <t>Coordinación de Autorizaciones Fílmicas y Relaciones Interinstitucionales</t>
  </si>
  <si>
    <t>Coordinador(a) de Autorizaciones Fílmicas y Relaciones Interinstitucionales</t>
  </si>
  <si>
    <t>Subdirección de Autorizaciones y Avisos Fílmicos</t>
  </si>
  <si>
    <t>Subdirector(a) de Autorizaciones y Avisos para Fílmicos.</t>
  </si>
  <si>
    <t>Coordinación de Fomento y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</si>
  <si>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</si>
  <si>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</si>
  <si>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</si>
  <si>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>Lider Coordinadora de Proyectos de Atención a Producción Fílmica y Audiovisual</t>
  </si>
  <si>
    <t>Guillermo Valentín (Encargado del Despacho)</t>
  </si>
  <si>
    <t>Saldaña</t>
  </si>
  <si>
    <t>Puente</t>
  </si>
  <si>
    <t xml:space="preserve">Oscar </t>
  </si>
  <si>
    <t xml:space="preserve">González </t>
  </si>
  <si>
    <t>García</t>
  </si>
  <si>
    <t>Alan</t>
  </si>
  <si>
    <t>Martínez</t>
  </si>
  <si>
    <t>Fernández</t>
  </si>
  <si>
    <t>Michelle</t>
  </si>
  <si>
    <t>Rodríguez</t>
  </si>
  <si>
    <t>Soto</t>
  </si>
  <si>
    <t>Luis Ernesto</t>
  </si>
  <si>
    <t>Becerra</t>
  </si>
  <si>
    <t>Ramos</t>
  </si>
  <si>
    <t>Cristhian Renato</t>
  </si>
  <si>
    <t>Tejeda</t>
  </si>
  <si>
    <t>Moreno</t>
  </si>
  <si>
    <t xml:space="preserve">José Eduardo </t>
  </si>
  <si>
    <t>Yribarren</t>
  </si>
  <si>
    <t>Borja</t>
  </si>
  <si>
    <t>Miguel Ángel</t>
  </si>
  <si>
    <t>Cuevas</t>
  </si>
  <si>
    <t>Sánchez</t>
  </si>
  <si>
    <t>Secretaría de Cultura</t>
  </si>
  <si>
    <t>Licenciado en Arte Dramático</t>
  </si>
  <si>
    <t>Licenciatura en Criminalística</t>
  </si>
  <si>
    <t>Licenciado en Derecho</t>
  </si>
  <si>
    <t>Licenciatura en Psicología</t>
  </si>
  <si>
    <t>Licenciatura en Derecho</t>
  </si>
  <si>
    <t>Maestría en Derecho</t>
  </si>
  <si>
    <t>Licenciado en Lengua y Literatura Hispánicas</t>
  </si>
  <si>
    <t>Licenciatura en Derecho y Criminología</t>
  </si>
  <si>
    <t>Empresa particular: Producciones varias de cortometrajed de Teatro y Cine. Prevención Social Integral Artística Joven a joven</t>
  </si>
  <si>
    <t>Director de escena y productos</t>
  </si>
  <si>
    <t>Administración de Presupuestos y puesta en escena.</t>
  </si>
  <si>
    <t>Instituto Nacional de Ciencias Penales</t>
  </si>
  <si>
    <t>Práctica profesional</t>
  </si>
  <si>
    <t>investigación criminalística</t>
  </si>
  <si>
    <t>Guerra González y Asociados S.C.</t>
  </si>
  <si>
    <t>Visita a Clientes y Asistencia a Juzgados</t>
  </si>
  <si>
    <t>Derecho</t>
  </si>
  <si>
    <t>Heraldo de México Televisión</t>
  </si>
  <si>
    <t>Asistente de Dirección</t>
  </si>
  <si>
    <t>Asistencia al público</t>
  </si>
  <si>
    <t>Fideicomiso para la Construcción y Operación de la Central de Abastos de la Ciudad de Mèxico</t>
  </si>
  <si>
    <t>Sub Gerente</t>
  </si>
  <si>
    <t>Administración</t>
  </si>
  <si>
    <t>Central de Abasto de la Ciudad de México</t>
  </si>
  <si>
    <t>Subdirector de Normatividad, Obras y Servicios</t>
  </si>
  <si>
    <t>Dirección Ejecutiva de Normatividad</t>
  </si>
  <si>
    <t>Museo de las Constituciones,UNAM.</t>
  </si>
  <si>
    <t>Administratción y manejo de redes y sitios de internet</t>
  </si>
  <si>
    <t>Difusión y promoción cultural</t>
  </si>
  <si>
    <t>Asamblea Legislativa de la Ciudad de México</t>
  </si>
  <si>
    <t>Coordinador de Módulo de Atención Ciudadana</t>
  </si>
  <si>
    <t>Coordinación</t>
  </si>
  <si>
    <t>https://drive.google.com/file/d/18w5EdD_lybIO76aha0hc6qHppw6gMI0H/view?usp=sharing</t>
  </si>
  <si>
    <t>https://drive.google.com/file/d/1OvFzBJk5TJGk27qXCHkSMOL6xlgmogbl/view?usp=sharing</t>
  </si>
  <si>
    <t>https://drive.google.com/file/d/1vOUb0P738LD4oj1yWVXxIAOk9gADHsHn/view?usp=sharing</t>
  </si>
  <si>
    <t>https://drive.google.com/file/d/14oGHNLYq6paBmBHzM0LtzQdsH4gHWUx9/view?usp=sharing</t>
  </si>
  <si>
    <t>https://drive.google.com/file/d/15dmaeXuJ1CLLPtqkDmIZism2IWY2HXlr/view?usp=sharing</t>
  </si>
  <si>
    <t>https://drive.google.com/file/d/1cEJFnY6vIAAVNCzJu1DtWVUG2nBQBA6Q/view?usp=sharing</t>
  </si>
  <si>
    <t>https://drive.google.com/file/d/1bI9ox6XNfeXDL5FQDdA9mzuNhrSftX3F/view?usp=sharing</t>
  </si>
  <si>
    <t>https://drive.google.com/file/d/1vV3R1D_dCKKGqyryX8FOHkAA58NlvQPq/view?usp=share_link</t>
  </si>
  <si>
    <t>http://www.contraloria.cdmx.gob.mx/servicios/registroServidores.php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</si>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</sst>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7" fontId="4" fillId="0" borderId="0" xfId="0" applyNumberFormat="1" applyFont="1" applyAlignment="1">
      <alignment horizontal="left" vertical="top"/>
    </xf>
    <xf numFmtId="17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6" fillId="0" borderId="0" xfId="1"/>
    <xf numFmtId="0" fontId="6" fillId="0" borderId="0" xfId="1" applyAlignment="1"/>
    <xf numFmtId="0" fontId="7" fillId="0" borderId="0" xfId="0" applyFon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V3R1D_dCKKGqyryX8FOHkAA58NlvQPq/view?usp=share_link" TargetMode="External"/><Relationship Id="rId13" Type="http://schemas.openxmlformats.org/officeDocument/2006/relationships/hyperlink" Target="https://drive.google.com/file/d/1OvFzBJk5TJGk27qXCHkSMOL6xlgmogbl/view?usp=sharing" TargetMode="External"/><Relationship Id="rId18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hyperlink" Target="https://drive.google.com/file/d/15dmaeXuJ1CLLPtqkDmIZism2IWY2HXlr/view?usp=sharing" TargetMode="External"/><Relationship Id="rId21" Type="http://schemas.openxmlformats.org/officeDocument/2006/relationships/hyperlink" Target="http://www.contraloria.cdmx.gob.mx/servicios/registroServidores.php" TargetMode="External"/><Relationship Id="rId7" Type="http://schemas.openxmlformats.org/officeDocument/2006/relationships/hyperlink" Target="https://drive.google.com/file/d/1vOUb0P738LD4oj1yWVXxIAOk9gADHsHn/view?usp=sharing" TargetMode="External"/><Relationship Id="rId12" Type="http://schemas.openxmlformats.org/officeDocument/2006/relationships/hyperlink" Target="https://drive.google.com/file/d/14oGHNLYq6paBmBHzM0LtzQdsH4gHWUx9/view?usp=sharing" TargetMode="External"/><Relationship Id="rId17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s://drive.google.com/file/d/1cEJFnY6vIAAVNCzJu1DtWVUG2nBQBA6Q/view?usp=sharing" TargetMode="External"/><Relationship Id="rId16" Type="http://schemas.openxmlformats.org/officeDocument/2006/relationships/hyperlink" Target="https://drive.google.com/file/d/1vV3R1D_dCKKGqyryX8FOHkAA58NlvQPq/view?usp=share_link" TargetMode="External"/><Relationship Id="rId20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drive.google.com/file/d/1bI9ox6XNfeXDL5FQDdA9mzuNhrSftX3F/view?usp=sharing" TargetMode="External"/><Relationship Id="rId6" Type="http://schemas.openxmlformats.org/officeDocument/2006/relationships/hyperlink" Target="https://drive.google.com/file/d/18w5EdD_lybIO76aha0hc6qHppw6gMI0H/view?usp=sharing" TargetMode="External"/><Relationship Id="rId11" Type="http://schemas.openxmlformats.org/officeDocument/2006/relationships/hyperlink" Target="https://drive.google.com/file/d/15dmaeXuJ1CLLPtqkDmIZism2IWY2HXlr/view?usp=sharing" TargetMode="External"/><Relationship Id="rId24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hyperlink" Target="https://drive.google.com/file/d/1OvFzBJk5TJGk27qXCHkSMOL6xlgmogbl/view?usp=sharing" TargetMode="External"/><Relationship Id="rId15" Type="http://schemas.openxmlformats.org/officeDocument/2006/relationships/hyperlink" Target="https://drive.google.com/file/d/1vOUb0P738LD4oj1yWVXxIAOk9gADHsHn/view?usp=sharing" TargetMode="External"/><Relationship Id="rId23" Type="http://schemas.openxmlformats.org/officeDocument/2006/relationships/hyperlink" Target="http://www.contraloria.cdmx.gob.mx/servicios/registroServidores.php" TargetMode="External"/><Relationship Id="rId10" Type="http://schemas.openxmlformats.org/officeDocument/2006/relationships/hyperlink" Target="https://drive.google.com/file/d/1cEJFnY6vIAAVNCzJu1DtWVUG2nBQBA6Q/view?usp=sharing" TargetMode="External"/><Relationship Id="rId19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hyperlink" Target="https://drive.google.com/file/d/14oGHNLYq6paBmBHzM0LtzQdsH4gHWUx9/view?usp=sharing" TargetMode="External"/><Relationship Id="rId9" Type="http://schemas.openxmlformats.org/officeDocument/2006/relationships/hyperlink" Target="https://drive.google.com/file/d/1bI9ox6XNfeXDL5FQDdA9mzuNhrSftX3F/view?usp=sharing" TargetMode="External"/><Relationship Id="rId14" Type="http://schemas.openxmlformats.org/officeDocument/2006/relationships/hyperlink" Target="https://drive.google.com/file/d/18w5EdD_lybIO76aha0hc6qHppw6gMI0H/view?usp=sharing" TargetMode="External"/><Relationship Id="rId22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.16406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58.16406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46" bestFit="1" customWidth="1"/>
    <col min="16" max="16" width="74" bestFit="1" customWidth="1"/>
    <col min="17" max="17" width="62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">
      <c r="A8" s="6">
        <v>2023</v>
      </c>
      <c r="B8" s="7">
        <v>45017</v>
      </c>
      <c r="C8" s="7">
        <v>45107</v>
      </c>
      <c r="D8" s="8" t="s">
        <v>83</v>
      </c>
      <c r="E8" s="10" t="s">
        <v>84</v>
      </c>
      <c r="F8" s="10" t="s">
        <v>99</v>
      </c>
      <c r="G8" s="10" t="s">
        <v>100</v>
      </c>
      <c r="H8" s="10" t="s">
        <v>101</v>
      </c>
      <c r="I8" t="s">
        <v>58</v>
      </c>
      <c r="J8" s="10" t="s">
        <v>123</v>
      </c>
      <c r="K8" t="s">
        <v>65</v>
      </c>
      <c r="L8" s="10" t="s">
        <v>124</v>
      </c>
      <c r="M8" s="17">
        <v>1</v>
      </c>
      <c r="N8" s="18" t="s">
        <v>156</v>
      </c>
      <c r="O8" s="18" t="s">
        <v>156</v>
      </c>
      <c r="P8" t="s">
        <v>71</v>
      </c>
      <c r="Q8" s="19" t="s">
        <v>164</v>
      </c>
      <c r="R8" s="6" t="s">
        <v>165</v>
      </c>
      <c r="S8" s="20">
        <v>45114</v>
      </c>
      <c r="T8" s="20">
        <v>45114</v>
      </c>
    </row>
    <row r="9" spans="1:21" x14ac:dyDescent="0.2">
      <c r="A9" s="6">
        <v>2023</v>
      </c>
      <c r="B9" s="7">
        <v>45017</v>
      </c>
      <c r="C9" s="7">
        <v>45107</v>
      </c>
      <c r="D9" s="8" t="s">
        <v>85</v>
      </c>
      <c r="E9" s="10" t="s">
        <v>86</v>
      </c>
      <c r="F9" s="10" t="s">
        <v>102</v>
      </c>
      <c r="G9" s="10" t="s">
        <v>103</v>
      </c>
      <c r="H9" s="10" t="s">
        <v>104</v>
      </c>
      <c r="I9" t="s">
        <v>58</v>
      </c>
      <c r="J9" s="10" t="s">
        <v>123</v>
      </c>
      <c r="K9" t="s">
        <v>65</v>
      </c>
      <c r="L9" s="9" t="s">
        <v>125</v>
      </c>
      <c r="M9" s="17">
        <v>2</v>
      </c>
      <c r="N9" s="18" t="s">
        <v>157</v>
      </c>
      <c r="O9" s="18" t="s">
        <v>157</v>
      </c>
      <c r="P9" t="s">
        <v>71</v>
      </c>
      <c r="Q9" s="19" t="s">
        <v>164</v>
      </c>
      <c r="R9" s="6" t="s">
        <v>165</v>
      </c>
      <c r="S9" s="20">
        <v>45114</v>
      </c>
      <c r="T9" s="20">
        <v>45114</v>
      </c>
    </row>
    <row r="10" spans="1:21" x14ac:dyDescent="0.2">
      <c r="A10" s="6">
        <v>2023</v>
      </c>
      <c r="B10" s="7">
        <v>45017</v>
      </c>
      <c r="C10" s="7">
        <v>45107</v>
      </c>
      <c r="D10" s="8" t="s">
        <v>87</v>
      </c>
      <c r="E10" s="10" t="s">
        <v>88</v>
      </c>
      <c r="F10" s="11" t="s">
        <v>105</v>
      </c>
      <c r="G10" s="11" t="s">
        <v>106</v>
      </c>
      <c r="H10" s="11" t="s">
        <v>107</v>
      </c>
      <c r="I10" t="s">
        <v>58</v>
      </c>
      <c r="J10" s="10" t="s">
        <v>123</v>
      </c>
      <c r="K10" t="s">
        <v>65</v>
      </c>
      <c r="L10" s="8" t="s">
        <v>126</v>
      </c>
      <c r="M10" s="17">
        <v>3</v>
      </c>
      <c r="N10" s="18" t="s">
        <v>158</v>
      </c>
      <c r="O10" s="18" t="s">
        <v>158</v>
      </c>
      <c r="P10" t="s">
        <v>71</v>
      </c>
      <c r="Q10" s="19" t="s">
        <v>164</v>
      </c>
      <c r="R10" s="6" t="s">
        <v>165</v>
      </c>
      <c r="S10" s="20">
        <v>45114</v>
      </c>
      <c r="T10" s="20">
        <v>45114</v>
      </c>
    </row>
    <row r="11" spans="1:21" x14ac:dyDescent="0.2">
      <c r="A11" s="6">
        <v>2023</v>
      </c>
      <c r="B11" s="7">
        <v>45017</v>
      </c>
      <c r="C11" s="7">
        <v>45107</v>
      </c>
      <c r="D11" s="8" t="s">
        <v>89</v>
      </c>
      <c r="E11" s="10" t="s">
        <v>98</v>
      </c>
      <c r="F11" s="10" t="s">
        <v>108</v>
      </c>
      <c r="G11" s="10" t="s">
        <v>109</v>
      </c>
      <c r="H11" s="10" t="s">
        <v>110</v>
      </c>
      <c r="I11" t="s">
        <v>59</v>
      </c>
      <c r="J11" s="10" t="s">
        <v>123</v>
      </c>
      <c r="K11" t="s">
        <v>65</v>
      </c>
      <c r="L11" s="8" t="s">
        <v>127</v>
      </c>
      <c r="M11" s="17">
        <v>4</v>
      </c>
      <c r="N11" s="18" t="s">
        <v>159</v>
      </c>
      <c r="O11" s="18" t="s">
        <v>159</v>
      </c>
      <c r="P11" t="s">
        <v>71</v>
      </c>
      <c r="Q11" s="19" t="s">
        <v>164</v>
      </c>
      <c r="R11" s="6" t="s">
        <v>165</v>
      </c>
      <c r="S11" s="20">
        <v>45114</v>
      </c>
      <c r="T11" s="20">
        <v>45114</v>
      </c>
    </row>
    <row r="12" spans="1:21" x14ac:dyDescent="0.2">
      <c r="A12" s="6">
        <v>2023</v>
      </c>
      <c r="B12" s="7">
        <v>45017</v>
      </c>
      <c r="C12" s="7">
        <v>45107</v>
      </c>
      <c r="D12" s="8" t="s">
        <v>90</v>
      </c>
      <c r="E12" s="10" t="s">
        <v>91</v>
      </c>
      <c r="F12" s="10" t="s">
        <v>111</v>
      </c>
      <c r="G12" s="10" t="s">
        <v>112</v>
      </c>
      <c r="H12" s="10" t="s">
        <v>113</v>
      </c>
      <c r="I12" t="s">
        <v>58</v>
      </c>
      <c r="J12" s="10" t="s">
        <v>123</v>
      </c>
      <c r="K12" t="s">
        <v>65</v>
      </c>
      <c r="L12" s="8" t="s">
        <v>128</v>
      </c>
      <c r="M12" s="17">
        <v>5</v>
      </c>
      <c r="N12" s="18" t="s">
        <v>160</v>
      </c>
      <c r="O12" s="18" t="s">
        <v>160</v>
      </c>
      <c r="P12" t="s">
        <v>71</v>
      </c>
      <c r="Q12" s="19" t="s">
        <v>164</v>
      </c>
      <c r="R12" s="6" t="s">
        <v>165</v>
      </c>
      <c r="S12" s="20">
        <v>45114</v>
      </c>
      <c r="T12" s="20">
        <v>45114</v>
      </c>
    </row>
    <row r="13" spans="1:21" x14ac:dyDescent="0.2">
      <c r="A13" s="6">
        <v>2023</v>
      </c>
      <c r="B13" s="7">
        <v>45017</v>
      </c>
      <c r="C13" s="7">
        <v>45107</v>
      </c>
      <c r="D13" s="8" t="s">
        <v>92</v>
      </c>
      <c r="E13" s="10" t="s">
        <v>93</v>
      </c>
      <c r="F13" s="11" t="s">
        <v>114</v>
      </c>
      <c r="G13" s="11" t="s">
        <v>115</v>
      </c>
      <c r="H13" s="11" t="s">
        <v>116</v>
      </c>
      <c r="I13" t="s">
        <v>58</v>
      </c>
      <c r="J13" s="10" t="s">
        <v>123</v>
      </c>
      <c r="K13" t="s">
        <v>66</v>
      </c>
      <c r="L13" s="8" t="s">
        <v>129</v>
      </c>
      <c r="M13" s="17">
        <v>6</v>
      </c>
      <c r="N13" s="18" t="s">
        <v>161</v>
      </c>
      <c r="O13" s="18" t="s">
        <v>161</v>
      </c>
      <c r="P13" t="s">
        <v>71</v>
      </c>
      <c r="Q13" s="19" t="s">
        <v>164</v>
      </c>
      <c r="R13" s="6" t="s">
        <v>165</v>
      </c>
      <c r="S13" s="20">
        <v>45114</v>
      </c>
      <c r="T13" s="20">
        <v>45114</v>
      </c>
    </row>
    <row r="14" spans="1:21" x14ac:dyDescent="0.2">
      <c r="A14" s="6">
        <v>2023</v>
      </c>
      <c r="B14" s="7">
        <v>45017</v>
      </c>
      <c r="C14" s="7">
        <v>45107</v>
      </c>
      <c r="D14" s="8" t="s">
        <v>94</v>
      </c>
      <c r="E14" s="10" t="s">
        <v>95</v>
      </c>
      <c r="F14" s="11" t="s">
        <v>117</v>
      </c>
      <c r="G14" s="11" t="s">
        <v>118</v>
      </c>
      <c r="H14" s="11" t="s">
        <v>119</v>
      </c>
      <c r="I14" t="s">
        <v>58</v>
      </c>
      <c r="J14" s="10" t="s">
        <v>123</v>
      </c>
      <c r="K14" t="s">
        <v>65</v>
      </c>
      <c r="L14" s="8" t="s">
        <v>130</v>
      </c>
      <c r="M14" s="17">
        <v>7</v>
      </c>
      <c r="N14" s="18" t="s">
        <v>162</v>
      </c>
      <c r="O14" s="18" t="s">
        <v>162</v>
      </c>
      <c r="P14" t="s">
        <v>71</v>
      </c>
      <c r="Q14" s="19" t="s">
        <v>164</v>
      </c>
      <c r="R14" s="6" t="s">
        <v>165</v>
      </c>
      <c r="S14" s="20">
        <v>45114</v>
      </c>
      <c r="T14" s="20">
        <v>45114</v>
      </c>
    </row>
    <row r="15" spans="1:21" x14ac:dyDescent="0.2">
      <c r="A15" s="6">
        <v>2023</v>
      </c>
      <c r="B15" s="7">
        <v>45017</v>
      </c>
      <c r="C15" s="7">
        <v>45107</v>
      </c>
      <c r="D15" s="8" t="s">
        <v>96</v>
      </c>
      <c r="E15" s="10" t="s">
        <v>97</v>
      </c>
      <c r="F15" s="10" t="s">
        <v>120</v>
      </c>
      <c r="G15" s="10" t="s">
        <v>121</v>
      </c>
      <c r="H15" s="10" t="s">
        <v>122</v>
      </c>
      <c r="I15" t="s">
        <v>58</v>
      </c>
      <c r="J15" s="10" t="s">
        <v>123</v>
      </c>
      <c r="K15" t="s">
        <v>65</v>
      </c>
      <c r="L15" s="8" t="s">
        <v>131</v>
      </c>
      <c r="M15" s="17">
        <v>8</v>
      </c>
      <c r="N15" s="18" t="s">
        <v>163</v>
      </c>
      <c r="O15" s="18" t="s">
        <v>163</v>
      </c>
      <c r="P15" t="s">
        <v>71</v>
      </c>
      <c r="Q15" s="19" t="s">
        <v>164</v>
      </c>
      <c r="R15" s="6" t="s">
        <v>165</v>
      </c>
      <c r="S15" s="20">
        <v>45114</v>
      </c>
      <c r="T15" s="20">
        <v>45114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M8:M15" location="Tabla_472796!A1" display="Tabla_472796!A1" xr:uid="{277E39F2-6A77-F548-B321-AF26F39D8C49}"/>
    <hyperlink ref="N14" r:id="rId1" xr:uid="{AACB927E-CE5E-2346-ADEC-28345FF3AE58}"/>
    <hyperlink ref="N13" r:id="rId2" xr:uid="{7AACFC08-28E5-D343-94EF-F4F8E4DD5A74}"/>
    <hyperlink ref="N12" r:id="rId3" xr:uid="{54E30E47-F6F4-7146-B973-1CE90EBB1B60}"/>
    <hyperlink ref="N11" r:id="rId4" xr:uid="{CE83DF9A-DB84-8443-92A9-E3E5C53FA770}"/>
    <hyperlink ref="N9" r:id="rId5" xr:uid="{F2E66619-3D66-764D-B1F8-62C73893DA79}"/>
    <hyperlink ref="N8" r:id="rId6" xr:uid="{07B3916A-32EE-A44F-8CA7-0AC5E72B03AF}"/>
    <hyperlink ref="N10" r:id="rId7" xr:uid="{A8D6D629-9CEA-564F-84F5-7CB061444907}"/>
    <hyperlink ref="N15" r:id="rId8" xr:uid="{F76AFD3B-0244-2644-969E-90FD34152F30}"/>
    <hyperlink ref="O14" r:id="rId9" xr:uid="{C5D3B8AD-9B1A-4F40-BCDE-2C240410A117}"/>
    <hyperlink ref="O13" r:id="rId10" xr:uid="{795BCFEA-6BCA-F143-8E91-17834D6AFDD1}"/>
    <hyperlink ref="O12" r:id="rId11" xr:uid="{00B80E8F-514D-5242-9634-B859932DEA83}"/>
    <hyperlink ref="O11" r:id="rId12" xr:uid="{91247929-1E4A-6047-A7BA-9B67A8EED489}"/>
    <hyperlink ref="O9" r:id="rId13" xr:uid="{A38F758C-6DEE-7649-97A8-8BAA375F8DBD}"/>
    <hyperlink ref="O8" r:id="rId14" xr:uid="{1A7F6B1C-597C-A74F-82A0-CC377293012C}"/>
    <hyperlink ref="O10" r:id="rId15" xr:uid="{20197248-622E-1F4B-A1BD-E52FC495E8FE}"/>
    <hyperlink ref="O15" r:id="rId16" xr:uid="{45714C2B-93E2-2446-A7D6-F6AF453025BC}"/>
    <hyperlink ref="Q8" r:id="rId17" xr:uid="{82CCCB6F-6B0E-C646-A002-BE305ABA1136}"/>
    <hyperlink ref="Q9" r:id="rId18" xr:uid="{6892C8EF-9FE1-6F42-BE1A-6F8A46B74A39}"/>
    <hyperlink ref="Q10" r:id="rId19" xr:uid="{9687AF2E-C25A-614D-8B8C-64A6D6492E82}"/>
    <hyperlink ref="Q11" r:id="rId20" xr:uid="{22A5E837-2ADB-0B41-9024-9E444F955956}"/>
    <hyperlink ref="Q12" r:id="rId21" xr:uid="{9476BDE4-E47C-634D-A1AC-BBC8BF9DDF3A}"/>
    <hyperlink ref="Q13" r:id="rId22" xr:uid="{F405CC18-EE3A-B740-8306-A687707FFD84}"/>
    <hyperlink ref="Q14" r:id="rId23" xr:uid="{CBB20361-F10E-0C40-AF25-D3BD4384C3A7}"/>
    <hyperlink ref="Q15" r:id="rId24" xr:uid="{C77FFA76-ADEA-0944-AC62-55A897A63B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66</v>
      </c>
    </row>
    <row r="8" spans="1:1" x14ac:dyDescent="0.2">
      <c r="A8" t="s">
        <v>67</v>
      </c>
    </row>
    <row r="9" spans="1:1" x14ac:dyDescent="0.2">
      <c r="A9" t="s">
        <v>68</v>
      </c>
    </row>
    <row r="10" spans="1:1" x14ac:dyDescent="0.2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ht="16" x14ac:dyDescent="0.2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ht="30" x14ac:dyDescent="0.2">
      <c r="A4" s="12">
        <v>1</v>
      </c>
      <c r="B4" s="13">
        <v>39873</v>
      </c>
      <c r="C4" s="13">
        <v>43637</v>
      </c>
      <c r="D4" s="9" t="s">
        <v>132</v>
      </c>
      <c r="E4" s="9" t="s">
        <v>133</v>
      </c>
      <c r="F4" s="9" t="s">
        <v>134</v>
      </c>
    </row>
    <row r="5" spans="1:6" x14ac:dyDescent="0.2">
      <c r="A5" s="12">
        <v>2</v>
      </c>
      <c r="B5" s="14">
        <v>42583</v>
      </c>
      <c r="C5" s="14">
        <v>42794</v>
      </c>
      <c r="D5" s="7" t="s">
        <v>135</v>
      </c>
      <c r="E5" s="7" t="s">
        <v>136</v>
      </c>
      <c r="F5" s="7" t="s">
        <v>137</v>
      </c>
    </row>
    <row r="6" spans="1:6" x14ac:dyDescent="0.2">
      <c r="A6" s="12">
        <v>3</v>
      </c>
      <c r="B6" s="14">
        <v>43101</v>
      </c>
      <c r="C6" s="14">
        <v>43466</v>
      </c>
      <c r="D6" s="15" t="s">
        <v>138</v>
      </c>
      <c r="E6" s="15" t="s">
        <v>139</v>
      </c>
      <c r="F6" s="15" t="s">
        <v>140</v>
      </c>
    </row>
    <row r="7" spans="1:6" x14ac:dyDescent="0.2">
      <c r="A7" s="12">
        <v>4</v>
      </c>
      <c r="B7" s="14">
        <v>43709</v>
      </c>
      <c r="C7" s="14">
        <v>44104</v>
      </c>
      <c r="D7" s="15" t="s">
        <v>141</v>
      </c>
      <c r="E7" s="15" t="s">
        <v>142</v>
      </c>
      <c r="F7" s="16" t="s">
        <v>143</v>
      </c>
    </row>
    <row r="8" spans="1:6" x14ac:dyDescent="0.2">
      <c r="A8" s="12">
        <v>5</v>
      </c>
      <c r="B8" s="14">
        <v>42736</v>
      </c>
      <c r="C8" s="14">
        <v>43438</v>
      </c>
      <c r="D8" s="7" t="s">
        <v>144</v>
      </c>
      <c r="E8" s="7" t="s">
        <v>145</v>
      </c>
      <c r="F8" s="7" t="s">
        <v>146</v>
      </c>
    </row>
    <row r="9" spans="1:6" x14ac:dyDescent="0.2">
      <c r="A9" s="12">
        <v>6</v>
      </c>
      <c r="B9" s="14">
        <v>42887</v>
      </c>
      <c r="C9" s="13">
        <v>43438</v>
      </c>
      <c r="D9" s="15" t="s">
        <v>147</v>
      </c>
      <c r="E9" s="15" t="s">
        <v>148</v>
      </c>
      <c r="F9" s="15" t="s">
        <v>149</v>
      </c>
    </row>
    <row r="10" spans="1:6" x14ac:dyDescent="0.2">
      <c r="A10" s="12">
        <v>7</v>
      </c>
      <c r="B10" s="14">
        <v>43101</v>
      </c>
      <c r="C10" s="14">
        <v>43466</v>
      </c>
      <c r="D10" s="7" t="s">
        <v>150</v>
      </c>
      <c r="E10" s="7" t="s">
        <v>151</v>
      </c>
      <c r="F10" s="7" t="s">
        <v>152</v>
      </c>
    </row>
    <row r="11" spans="1:6" x14ac:dyDescent="0.2">
      <c r="A11" s="12">
        <v>8</v>
      </c>
      <c r="B11" s="14">
        <v>42614</v>
      </c>
      <c r="C11" s="14">
        <v>43344</v>
      </c>
      <c r="D11" s="16" t="s">
        <v>153</v>
      </c>
      <c r="E11" s="16" t="s">
        <v>154</v>
      </c>
      <c r="F11" s="16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2023-06-28T20:18:41Z</dcterms:created>
  <dcterms:modified xsi:type="dcterms:W3CDTF">2023-06-28T19:27:50Z</dcterms:modified>
</cp:coreProperties>
</file>