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5725"/>
</workbook>
</file>

<file path=xl/sharedStrings.xml><?xml version="1.0" encoding="utf-8"?>
<sst xmlns="http://schemas.openxmlformats.org/spreadsheetml/2006/main" count="663" uniqueCount="240">
  <si>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</si>
  <si>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</si>
  <si>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</si>
  <si>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</si>
  <si>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</si>
  <si>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</si>
  <si>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</si>
  <si>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</si>
  <si>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</si>
  <si>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</si>
  <si>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</si>
  <si>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</si>
  <si>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</si>
  <si>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</si>
  <si>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</si>
  <si>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</si>
  <si>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</si>
  <si>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</si>
  <si>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</si>
  <si>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</si>
  <si>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</si>
  <si>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</si>
  <si>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</si>
  <si>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</si>
  <si>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</si>
  <si>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</si>
  <si>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</si>
  <si>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</si>
  <si>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</si>
  <si>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</si>
  <si>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</si>
  <si>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</si>
  <si>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</si>
  <si>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</si>
  <si>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</si>
  <si>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</si>
  <si>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</si>
  <si>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</si>
  <si>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</si>
  <si>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</si>
  <si>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</si>
  <si>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</si>
  <si>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</si>
  <si>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</si>
  <si>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</si>
  <si>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</si>
  <si>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</si>
  <si>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</si>
  <si>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</si>
  <si>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</si>
  <si>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</si>
  <si>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</si>
  <si>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</si>
  <si>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</si>
  <si>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</si>
  <si>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</si>
  <si>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</si>
  <si>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</si>
  <si>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</si>
  <si>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</si>
  <si>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</si>
  <si>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</si>
  <si>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</si>
  <si>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</si>
  <si>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</si>
  <si>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</si>
  <si>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</si>
  <si>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</si>
  <si>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</si>
  <si>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</si>
  <si>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</si>
  <si>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</si>
  <si>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</si>
  <si>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</si>
  <si>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</si>
  <si>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</si>
  <si>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</si>
  <si>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</si>
  <si>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</si>
  <si>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</si>
  <si>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</si>
  <si>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</si>
  <si>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</si>
  <si>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</si>
  <si>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</si>
  <si>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</si>
  <si>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</si>
  <si>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</si>
  <si>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</si>
  <si>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</si>
  <si>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</si>
  <si>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</si>
  <si>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</si>
  <si>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</si>
  <si>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</si>
  <si>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</si>
  <si>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</si>
  <si>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</si>
  <si>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</si>
  <si>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</si>
  <si>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</si>
  <si>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</si>
  <si>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</si>
  <si>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</si>
  <si>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</si>
  <si>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</si>
  <si>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</si>
  <si>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</si>
  <si>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</si>
  <si>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</si>
  <si>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</si>
  <si>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</si>
  <si>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</si>
  <si>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</si>
  <si>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</si>
  <si>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</si>
  <si>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</si>
  <si>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</si>
  <si>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</si>
  <si>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</si>
  <si>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</si>
  <si>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</si>
  <si>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</si>
  <si>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</si>
  <si>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</si>
  <si>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</si>
  <si>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</si>
  <si>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</si>
  <si>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</si>
  <si>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</si>
  <si>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</si>
  <si>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</si>
  <si>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</si>
  <si>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</si>
  <si>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</si>
  <si>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</si>
  <si>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</si>
  <si>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</si>
  <si>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</si>
  <si>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</si>
  <si>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</si>
  <si>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</si>
  <si>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</si>
  <si>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</si>
  <si>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</si>
  <si>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</si>
  <si>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</si>
  <si>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</si>
  <si>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</si>
  <si>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</si>
  <si>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</si>
  <si>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</si>
  <si>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</si>
  <si>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</si>
  <si>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</si>
  <si>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</si>
  <si>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</si>
  <si>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</si>
  <si>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</si>
  <si>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</si>
  <si>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</si>
  <si>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</si>
  <si>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</si>
  <si>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</si>
  <si>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</si>
  <si>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</si>
  <si>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</si>
  <si>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</si>
  <si>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Uniformes y Útiles Escolares Gratuitos</t>
  </si>
  <si>
    <t>Coordinación de Apoyos Escolares</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</si>
  <si>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</si>
  <si>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El único requisito de acceso al programa es ser alumno(a) inscrito(a) en escuela pública de primaria o secundaria, o de los Centros de Atención Múltiple de nivel primaria y secundaria en la Ciudad de México.</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</si>
  <si>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</si>
  <si>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https://www.fideicomisoed.cdmx.gob.mx/gaceta/padron-de-beneficiarios-mi-beca-para-empezar</t>
  </si>
  <si>
    <t xml:space="preserve">no aplica </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</si>
  <si>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</si>
  <si>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</si>
  <si>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Porcentaje</t>
  </si>
  <si>
    <t>A.2. Respuesta ágil a las solicitudes presentadas</t>
  </si>
  <si>
    <t>Porcentaje de solicitudes de incorporación al programa respondidas en tiempo y forma</t>
  </si>
  <si>
    <t>(Número de solicitudes de incorporación al programa respondidas en tiempo y forma/ Número total de solicitudes recibidas al programa) * 100</t>
  </si>
  <si>
    <t>Porcentaje de dispersión en tiempo y forma de la población beneficiada del Programa Social</t>
  </si>
  <si>
    <t>A4. Impacto respecto a la satisfacción del Programa en los beneficiarios</t>
  </si>
  <si>
    <t>A5. Conocer la Eficacia en la atención del trámite de incidencias del Programa</t>
  </si>
  <si>
    <t>((Beneficiarios satisfechos o muy satisfechos con la atención de alguna incidencia)/(tot al de beneficiarios encuestados en el periodo))*100</t>
  </si>
  <si>
    <t>A6. Grado de satisfacción con el método de pago del programa</t>
  </si>
  <si>
    <t>(Número de beneficiarios encuestados satisfechos y muy satisfechos con el método de pago en el periodo t)/(total de beneficiarios encuestados en el periodo t)*100</t>
  </si>
  <si>
    <t>Anual</t>
  </si>
  <si>
    <t>La Subdirección de Evaluación de Programas perteneciente a la Dirección General del Fideicomiso
Educación Garantizada de la Ciudad de México será el área responsable de reportar los avances
trimestrales de la Matriz de Indicadores de forma acumulada al Consejo de Evaluación del
Desarrollo Social de la Ciudad de México, de acuerdo con la periodicidad y características de los
indicadores diseñados por el FIDEGAR y la información de los responsables de la operación del
programa.</t>
  </si>
  <si>
    <t>Trimestral/Anual</t>
  </si>
  <si>
    <t>Trimestral</t>
  </si>
  <si>
    <t>Matriz de indicadores del Programa “Bienestar para Niñas y Niños, Mi Beca para Empezar”</t>
  </si>
  <si>
    <t>https://www.fideicomisoed.cdmx.gob.mx/informes</t>
  </si>
  <si>
    <t>Programa "Bienestar para Niñas y Niños, Mi Beca para Empezar"</t>
  </si>
  <si>
    <t>Fideicomiso Bienestar Educativo de la Ciudad de México</t>
  </si>
  <si>
    <t>El Fideicomiso Bienestar Educativo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</si>
  <si>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acuerdo S0/02/013/19</t>
  </si>
  <si>
    <t>Programa Mi Beca para Empezar</t>
  </si>
  <si>
    <t>Programa Bienestar para niñas y niños Mi Beca para Empezar</t>
  </si>
  <si>
    <t>Fideicomiso Educación Garantizada de la Ciudad de México</t>
  </si>
  <si>
    <t>https://www.fideicomisoed.cdmx.gob.mx/gaceta/reglas-de-operacion-2021/reglas-de-operacion-mi-beca-para-empezar-2021</t>
  </si>
  <si>
    <t>https://www.fideicomisoed.cdmx.gob.mx/gaceta/reglas-de-operacion-2021/1er-modificacion-reglas-de-operacion-mi-beca-para-empezar-2021</t>
  </si>
  <si>
    <t>https://www.fideicomisoed.cdmx.gob.mx/gaceta/reglas-de-operacion-2021/3ra-modificacion-reglas-de-operacion-bienestar-para-ninas-y-ninos-mi-beca-para-empezar-2021</t>
  </si>
  <si>
    <t>https://fideicomisoed.cdmx.gob.mx/gaceta/reglas-de-operacion-2021/4ta-modificacion-reglas-de-operacion-bienestar-para-ninas-y-ninos-mi-beca-para-empezar-2021</t>
  </si>
  <si>
    <t>El Fideicomiso Educación Garantizada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</si>
  <si>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 xml:space="preserve">Para ser beneficiario el único requisito de acceso al programa es ser alumno(a) inscrito(a) en escuela pública de preescolar, primaria o secundaria, o de los Centros de Atención Múltiple de nivel preescolar, primaria, secundaria y laboral, en la Ciudad de México para el ciclo escolar 2020-2021 Procedimientos de acceso Para acceder al programa social en el ciclo escolar 2020-2021 -Para los alumnos inscritos en el Programa “Mi Beca para Empezar” en el ciclo escolar 2019-2020, en los niveles preescolar, primaria, secundaria y CAM preescolar, primaria, secundaria y laboral que no actualizaron sus datos al programa antes del 31 de diciembre del 2020 mediante la app o página web, deberán realizar la actualización de sus datos a través de la aplicación del programa, disponible para dispositivos móviles (iOS y Android) o la página de web Mi Beca para Empezar https://www.mibecaparaempezar.cdmx.gob.mx, a partir del día 1° de enero al 31 de mayode 2021. Para esta actualización el documento que deberán cargar en la aplicación será: -La boleta de evaluación del ciclo escolar 2020-2021, credencial del alumnos del ciclo escolar 2020-2021o documento que acredite que el alumno está inscrito en una escuela pública de la Ciudad de México en el ciclo escolar 2020-2021.. -Para los alumnos de nuevo ingreso al ciclo escolar 2020-2021, en los niveles preescolar, primaria, secundaria y CAM preescolar, primaria, secundaria y laboral deberán realizar el registro al Programa “Mi Beca para Empezar” a partir del 1° de enero y hasta el 31 de mayo de 2021, a través de la aplicación del programa disponible para dispositivos móviles (iOS y Android) o la página de web Mi Beca para Empezar https://www.mibecaparaempezar.cdmx.gob.mx. En el momento del registro deberá contar con la siguiente documentación: 1. Documentación oficial comprobatoria en la que conste que la o el menor de edad se encuentre inscrito en una escuela pública de nivel básico o Centros de Atención Múltiple de nivel preescolar. Para este ciclo escolar 2020-2021 deberán presentar: -Cualquier documento que acredite que el alumno está inscrito en una escuela pública de la Ciudad de México para el ciclo escolar 2020-2021. 2. Clave Única de Registro de Población (CURP) actualizado. 3. Identificación oficial del padre, madre o tutor vigente (INE y/o Constancia Digital de Identificación </t>
  </si>
  <si>
    <t xml:space="preserve">el único requisito de acceso al programa es ser alumno(a) inscrito(a) o matriculado en escuela pública de nivel preescolar, primaria o secundaria, Centros de Atención Múltiple de nivel preescolar, primaria, secundaria y laboral así como adultos inscritos o matriculados en nivel básico primaria y secundaria en la Ciudad de México para el ciclo escolar 2020-2021 y 2021-2022, además, estar registrados en la plataforma digital designada y ser validados por la Autoridad Educativa Federal de la Ciudad de México. 8.3 Procedimientos de acceso a) Para acceder al programa social en el ciclo escolar 2021-2022. Para todas las personas que se encuentran inscritas o matriculadas en el Programa Social “Bienestar para Niñas y Niños, Mi Beca para Empezar” en el ciclo escolar 2020-2021, en los niveles preescolar, primaria, secundaria, CAM preescolar, primaria, secundaria y laboral; así como adultos inscritos o matriculados en nivel básico primaria y secundaria en la Ciudad de México, se les dará una continuidad al programa, por lo que recibirán los depósitos correspondientes a los meses de septiembre, octubre y noviembre; la dispersión se realizará al padrón inscrito en el ciclo escolar 2020-2021, con excepción de los beneficiarios de tercero de secundaria que ya finalizaron su educación básica. Para el mes de diciembre 2021 estos alumnos de continuidad además de estar registrados en la plataforma digital designada deberán estar validados por la Autoridad Educativa Federal de la Ciudad de México para el ciclo escolar 2020-2021 y 2021-2022 b) Para realizar el registro deberá contar con la siguiente documentación: 1.- Documentación oficial comprobatoria, en la que conste que el niño, niña, adolescente y persona adulta se encuentre inscrito en una escuela pública de nivel básico preescolar primaria, secundaria, CAM preescolar, primaria, secundaria y laboral; así como adultos inscritos o matriculados en nivel básico primaria y secundaria en la Ciudad de México en el ciclo escolar 2021-2022. 2. -Clave Única de Registro de Población (CURP) actualizado del menor o persona adulta que cursará los estudios de educación básica. 3.- Identificación oficial del padre, madre o tutor (INE, licencia de conducir, cédula profesional, pasaporte, y/o constancia de trámite respecto de la solicitud de reconocimiento de condición de refugiado). </t>
  </si>
  <si>
    <t>Queja ante FIDEGAR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t>
  </si>
  <si>
    <t xml:space="preserve">Como lo establece el artículo 42 de la Ley de Desarrollo Social del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 la Ciudad de México.
Derivado de que los procesos de evaluación interna son una actividad que deben ejecutar de forma permanente entorno a los programas sociales, ésta debe ser producto de una planeación, por lo que las principales fuente de información de gabinete son: El Documento Básico Mi Beca para Empezar, “La Política de Desarrollo a Favor de la Educación, Cifras del Sistema Educativo Nacional, Información Censal del Instituto Nacional de Estadística y Geografía (INEGI)  así como la información generada por la Coordinación Apoyos Escolares en sus informes trimestrales y anuales, así como la Encuesta a Beneficiarios(as) del Programa Mi Beca para Empezar.
</t>
  </si>
  <si>
    <t>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la Ciudad de México,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del Ciudad de México.</t>
  </si>
  <si>
    <t>https://www.fideicomisoed.cdmx.gob.mx/gaceta/evaluaciones-internas-2021/programa-mi-beca-para-empezar</t>
  </si>
  <si>
    <t>Coordinación de Apoyos Escolares del Fideicomiso de Educación Garantizada</t>
  </si>
  <si>
    <t>En el ejercicio fiscal 2021 se otorgarán apoyos económicos a través de un vale electrónico en el cual se realizarán transferencias monetarias mensuales de enero a junio y de septiembre a diciembre del año 2021, por un monto de $380 pesos por niña o niño inscrito en escuelas públicas de primaria y secundaria de la Ciudad de México. En el caso de los beneficiarios de preescolarse realizarán transferencias monetarias mensuales de enero a junio y de septiembre a diciembredel año 2021, por un monto de $350 pesos por niña o niño inscrito. También, se otorgarán apoyos económicos a través de la entrega de un vale electrónico en la cual se realizarán transferencias monetarias mensuales de enero a junio y de septiembre a diciembredel año 2021, por un monto de 450 pesos por alumno inscrito en los Centros de Atención Múltiple de nivel preescolar, primaria, secundaria y laboral de la Ciudad de México. En total se apoyará a aproximadamente hasta 1’250,000 (Un millón doscientos cincuenta mil) alumnas y alumnos inscritos en escuelas públicas de educación preescolar, primaria, secundaria y en los CAM de nivelpreescolar, primaria, secundaria y laboral, de la Ciudad de México. En este estimado se considera a los estudiantes que cambien de escuelas privadas a públicas de los niveles de preescolar, primaria y secundaria de Educación Básica o de traslado de escuelas públicas foráneas a la Ciudad de México.</t>
  </si>
  <si>
    <t>En el caso de los beneficiarios de preescolar inscritos o matriculados en escuelas públicas de la Ciudad de México, se realizarán transferencias monetarias mensuales a través de un vale electrónico de septiembre a diciembre del año 2021, por un monto de $400.00 (cuatrocientos pesos 00/100 M.N.). En el caso de los beneficiarios niñas, niños y adolescentes inscritos o matriculados en escuelas públicas primarias y secundarias de la Ciudad de México, se realizarán transferencias monetarias mensuales a través de un vale electrónico de septiembre a diciembre del año 2021, por un monto de $435.00 (cuatrocientos treinta y cinco pesos 00/100 M.N.). En el caso de los beneficiarios adultos inscritos o matriculados en escuelas públicas primarias y secundarias de la Ciudad de México se realizarán transferencias monetarias a través de un vale electrónico durante los siguientes meses, septiembre a diciembre del año 2021 por un monto de $435.00 (cuatrocientos treinta y cinco pesos 00/100 M.N.). En el caso de los beneficiarios de los Centros de Atención Múltiple de nivel preescolar, primaria, secundaria y laboral inscritas o matriculadas en la Ciudad de México, se realizarán transferencias monetarias a través de un vale electrónico de septiembre a diciembre del año 2021 por un monto de $500.00 (Quinientos pesos 00/100 M.N.). En total se apoyarán a aproximadamente hasta 1’250,000 (Un millón doscientos cincuenta mil) personas estudiantes, que se encuentren inscritos o matriculados en escuelas públicas de educación preescolar, primaria, secundaria, en los CAM de nivel preescolar, primaria, secundaria y laboral, además de personas adultas que se encuentren inscritas o matriculados en escuelas públicas primarias y secundarias de la Ciudad de México. En este estimado se considera a los estudiantes que cambien de escuelas privadas a públicas de los niveles de preescolar, primaria y secundaria de Educación Básica o de traslado de escuelas públicas foráneas a la Ciudad de México.</t>
  </si>
  <si>
    <t>Contribuir a disminuir la deserción escolar a nivel básico en la Ciudad de México</t>
  </si>
  <si>
    <t>Índice de la Deserción escolar en la Ciudad de México en el nivel básico</t>
  </si>
  <si>
    <t>(Deserción escolar en el periodo anterior)(Deser ción escolar en el periodo actual)*100</t>
  </si>
  <si>
    <t>Matriz de indicadores del Programa “Mi Beca Para Empezar”</t>
  </si>
  <si>
    <t>Fortalecer los ingresos familiares, mediante la Cobertura Universal del Programa de la Población Objetivo para contribuir a disminuir el Rezago Educativo a Nivel de Educación Básica en la Ciudad de México</t>
  </si>
  <si>
    <t>Población beneficiada con el Programa respecto a la población inscrita en el nivel básico (preescolar, primaria y secundaria) y especial (CAM) de las escuelas públicas de la Ciudad de México</t>
  </si>
  <si>
    <t>((Población beneficiaria con el Programa en el periodo)/(Pobla ción inscrita en el nivel básico preescolar, primaria y secundaria y especial (CAM) de las escuelas públicas de la Ciudad de México)) * 100</t>
  </si>
  <si>
    <t>Conocer el porcentaje de estímulos otorgad os por el Programa respecto a la población establecida como meta en el ciclo escolar.</t>
  </si>
  <si>
    <t>Porcentaje de estudiantes beneficiarios activos del Programa en el ciclo escolar estudiando respecto a la población objetivo.</t>
  </si>
  <si>
    <t>((Total de alumnos beneficiarios activos en el Programa en el ciclo escolar t)/(número de alumnos establecidos como meta por el programa en el ciclo escolar t))*100</t>
  </si>
  <si>
    <t>A1. Conocer la Difusión del Programa Social a través de la red social Facebook, Twitter y Página Web</t>
  </si>
  <si>
    <t>Tasa de cambio en el número de visitas trimestrales a la redes sociales y Página Web del programa</t>
  </si>
  <si>
    <t>((Número de visitas al programa en Facebook, Twitter y Página Web del trimestre t)(Número de visitas al programa en Facebook, Twitter, Página Web del trimestre t1)/(Número de visitas al programa en Facebook, Twitter y Pagina Web del Programa del trimestre t 1))*100</t>
  </si>
  <si>
    <t>A.3. Conocer la eficacia respecto de la entrega del apoyo económico (transferencia monetaria) en tiempo y forma a las y los beneficiarios del Programa Social</t>
  </si>
  <si>
    <t>(Número de vale electrónico dispersadas en tiempo y forma/ Total de beneficiarios )*100</t>
  </si>
  <si>
    <t>Porcentaje estimado de beneficiarios satisfechos y muy satisfechos con el Programa</t>
  </si>
  <si>
    <t>((Número estimado de beneficiarios satisfechos y muy satisfechos con el Programa en el ciclo escolar t)/(Total de beneficiarios encuestados del Programa en el ciclo escolar t))*100</t>
  </si>
  <si>
    <t>Porcentaje de Beneficiarios satisfechos con la atención de incidencias del Programa</t>
  </si>
  <si>
    <t>Porcentaje de beneficiarios satisfechos o muy satisfechos con el método de pago del programa.</t>
  </si>
  <si>
    <t>El objetivo general del Programa Social es mejorar el ingreso de los hogares con hijos inscritos en nivel básico (preescolar, primaria, y secundaria pública), en Centros de Atención Múltiple de nivel preescolar, primaria, secundaria y laboral, para contribuir a erradicar la deserción escolar, mejorando el aprovechamiento académico y arraigando a los niños y niñas a la educación básica de la Ciudad de México, contribuyendo así a fortalecer el sistema educativo público. Asimismo, se protegerá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se contribuye a proteger un nivel mínimo de consumo y bienestar para las familias, particularmente para las más vulnerables. En ese sentido, el programa entregará una beca de 350 pesos mensuales a niñas y niños matriculados en escuelas públicas nivel preescolar, 380 pesos mensuales a niñas, niños y adolescentes matriculados en escuelas públicas básicas (nivel primaria y secundaria) y de 450 pesos mensuales para los inscritos en Centros de Atención Múltiple de nivel preescolar, primaria, secundaria y laboral, de los meses de enero a junio y de septiembre a diciembre. La beca será transferida mensualmente.</t>
  </si>
  <si>
    <t>● Entregar gratuitamente y de forma universal un vale electrónico a los padres, madres o tutores de todas las niñas y niños matriculados en escuelas públicas preescolares de la Ciudad de México, en la que se depositarán 350 pesos mensuales de enero a junio y de septiembre a diciembre del año 2021 (3,500 pesos anuales). ● Entregar gratuitamente y de forma universal un vale electrónico a los padres, madres o tutores de todas las niñas, niños y adolescentes matriculados en escuelas públicas primarias y secundarias de la Ciudad de México, en la que se depositarán 350 pesos mensuales de enero a junio y de septiembre a diciembredel año 2021 (3,500 pesos anuales). ● Entregar gratuitamente y de forma universal un vale electrónico a los padres, madres o tutores de todas las niñas, niños y adolescentes matriculados en Centros de Atención Múltiple de nivel preescolar, primaria, secundaria y laboralde la Ciudad de México, en la que se entregará 450 pesos mensuales de enero a junio y de septiembre a diciembredel año 2021(4,500 pesos anuales). ● Desincentivar la deserción y el abandono escolar motivado por causas económicas. ● Fortalecer el ingreso familiar mediante el establecimiento del derecho a una transferencia universal para todas las niñas y todos los niños inscritos en la educación pública básica. ● Establecer un mecanismo de protección social y garantía mínima del ingreso familiar ante la contracción general de los salarios e inestabilidad crónica del mercado laboral. ● Articular, en conjunto con el Gobierno de México, un Sistema Integral de Becas para la Ciudad de México que promueva y defienda el derecho social a la educación desde la primaria hasta el nivel superior universitario. ● Contribuir a la eliminación de los factores, condiciones o situaciones que generan desigualdad o inequidad en el acceso a servicios educativos e ingresos; garantizar la igualdad de oportunidades, el derecho a la educación y coadyuvar a erradicar la discriminación social por razones socioeconómicas. ● Promover y fortalecer el sistema público de enseñanza básica en la Ciudad de México como institución fundamental de integración social y bienestar. ● Contribuir al fortalecimiento de la identidad y del aprovechamiento académico de las niñas y los niños de educación básica, promoviendo la equidad, la participación y la integración social.</t>
  </si>
  <si>
    <t>El objetivo general del Programa Social es mejorar el ingreso de los hogares con hijos inscritos en nivel básico (preescolar, primaria, y secundaria pública), en Centros de Atención Múltiple de nivel preescolar, primaria, secundaria y laboral, para contribuir a erradicar la deserción escolar, mejorando el aprovechamiento académico y arraigando a los niños y niñas a la educación básica de la Ciudad de México, contribuyendo así a fortalecer el sistema educativo público. Asimismo, se protegerá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se contribuye a proteger un nivel mínimo de consumo y bienestar para las familias, particularmente para las más vulnerables. En ese sentido, el programa entregará una beca de $400.00 pesos mensuales a niñas y niños matriculados en escuelas públicas nivel preescolar, $435.00 pesos mensuales a niñas, niños y adolescentes matriculados en escuelas públicas básicas (nivel primaria y secundaria) y de $500.00 pesos mensuales para los inscritos en Centros de Atención Múltiple de nivel preescolar, primaria, secundaria y laboral, de los meses de enero a junio y de septiembre a diciembre. La beca será transferida mensualmente</t>
  </si>
  <si>
    <t>Entregar gratuitamente y de forma universal un vale electrónico a los padres, madres o tutores de todas las niñas y niños matriculados en escuelas públicas preescolares de la Ciudad de México, en la que se depositarán $400.00 pesos mensuales de septiembre a diciembre del año 2021. Entregar gratuitamente y de forma universal un vale electrónico a los padres, madres o tutores de todas las niñas, niños y adolescentes matriculados en escuelas públicas primarias y secundarias de la Ciudad de México, en la que se depositarán $435.00 pesos mensuales de septiembre a diciembre del año 2021. Entregar gratuitamente y de forma universal un vale electrónico a los padres, madres o tutores de todas las niñas, niños y adolescentes matriculados en Centros de Atención Múltiple de nivel preescolar, primaria, secundaria y laboral de la Ciudad de México, en la que se entregará $500.00 pesos mensuales de septiembre a diciembre del año 2021. Desincentivar la deserción y el abandono escolar motivado por causas económicas. Fortalecer el ingreso familiar mediante el establecimiento del derecho a una transferencia universal para todas las niñas y todos los niños inscritos en la educación pública básica. Establecer un mecanismo de protección social y garantía mínima del ingreso familiar ante la contracción general de los salarios e inestabilidad crónica del mercado laboral. Articular, en conjunto con el Gobierno de México, un Sistema Integral de Becas para la Ciudad de México que promueva y defienda el derecho social a la educación desde la primaria hasta el nivel superior universitario. Contribuir a la eliminación de los factores, condiciones o situaciones que generan desigualdad o inequidad en el acceso a servicios educativos e ingresos; garantizar la igualdad de oportunidades, el derecho a la educación y coadyuvar a erradicar la discriminación social por razones socioeconómicas. Promover y fortalecer el sistema público de enseñanza básica en la Ciudad de México como institución fundamental de integración social y bienestar. Contribuir al fortalecimiento de la identidad y del aprovechamiento académico de las niñas y los niños de educación básica, promoviendo la equidad, la participación y la integración social.</t>
  </si>
  <si>
    <t>En el ejercicio fiscal 2021 se otorgarán apoyos económicos a través de un vale electrónico en el cual se realizarán transferencias monetarias mensuales de septiembre a diciembre del año 2021, por un monto de $435 pesos por niña o niño inscrito en escuelas públicas de primaria y secundaria de la Ciudad de México. En el caso de los beneficiarios de preescolar se realizarán transferencias monetarias mensuales de septiembre a diciembre del año 2021, por un monto de $400 pesos por niña o niño inscrito. También, se otorgarán apoyos económicos a través de la entrega de un vale electrónico en la cual se realizarán transferencias monetarias mensuales de septiembre a diciembre del año 2021, por un monto de $500 pesos por alumno inscrito en los Centros de Atención Múltiple de nivel preescolar, primaria, secundaria y laboral de la Ciudad de México. En total se apoyará a aproximadamente hasta 1’250,000 (Un millón doscientos cincuenta mil) alumnas y alumnos inscritos en escuelas públicas de educación preescolar, primaria, secundaria y en los CAM de nivel preescolar, primaria, secundaria y laboral, de la Ciudad de México. En este estimado se considera a los estudiantes que cambien de escuelas privadas a públicas de los niveles de preescolar, primaria y secundaria de Educación Básica o de traslado de escuelas públicas foráneas a la Ciudad de México.</t>
  </si>
  <si>
    <t>El objetivo general del Programa Social es mejorar el ingreso de las familias que cuentan con personas inscritas o matriculadas en nivel básico (preescolar, primaria, y secundaria),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 Asimismo, se protegerá la economía familiar mediante la garantía de una transferencia segura, periódica y constante. Al tiempo que se incentiva y promueve una mayor permanencia de todas las personas que se encuentran inscritas o matriculadas en el sistema público de educación básica en la Ciudad de México, así como un mejor aprovechamiento de los servicios educativos, se contribuye a proteger un nivel mínimo de consumo y bienestar para las familias, particularmente para las más vulnerables. En ese sentido, el programa entregará una beca de $400.00 pesos mensuales a todas las niñas y niños que se encuentran inscritas o matriculadas en escuelas públicas de nivel preescolar; $435.00 pesos mensuales a todas las niñas, niños y adolescentes que se encuentran inscritas o matriculadas en escuelas públicas básicas (nivel primaria y secundaria); $435.00 pesos mensuales a todas las personas adultas estudiantes, que se encuentran inscritas o matriculadas en escuelas públicas básicas (nivel primaria y secundaria); $500.00 pesos mensuales para todas las personas que se encuentran inscritas o matriculadas en Centros de Atención Múltiple de nivel preescolar, primaria, secundaria y laboral en la Ciudad de México durante los meses de enero a junio y de septiembre a diciembre año 2021</t>
  </si>
  <si>
    <t>Entregar gratuitamente y de forma universal un vale electrónico a los padres, madres, tutores de todas las niñas, niños que se encuentran inscritas o matriculadas en escuelas públicas preescolares de la Ciudad de México, en la que se depositarán $400.00 pesos mensuales de septiembre a diciembre del año 2021. Entregar gratuitamente y de forma universal un vale electrónico a los padres, madres o tutores de todas los niños, niñas y adolescentes que se encuentran inscritas o matriculadas en escuelas públicas de nivel primaria y secundaria de la Ciudad de México, en la que se depositarán $435.00 pesos mensuales de septiembre a diciembre del año 2021. Entregar gratuitamente y de forma universal un vale electrónico a todas las personas adultas que se encuentran inscritas o matriculadas en escuelas públicas de nivel primaria y secundaria de la Ciudad de México, en la que se depositarán $435.00 pesos mensuales de septiembre a diciembre del año 2021. Entregar gratuitamente y de forma universal un vale electrónico a los padres, madres, tutores o persona inscrita o matriculada en Centros de Atención Múltiple de nivel preescolar, primaria, secundaria y laboral de la Ciudad de México, en la que se entregará $500.00 pesos mensuales de septiembre a diciembre del año 2021.</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</si>
</sst>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color rgb="FF000000"/>
      <name val="Helvetica"/>
      <family val="2"/>
    </font>
    <font>
      <sz val="11"/>
      <color rgb="FF000000"/>
      <name val="Calibri"/>
      <family val="2"/>
      <scheme val="minor"/>
    </font>
    <font>
      <sz val="12"/>
      <color indexed="8"/>
      <name val="Calibri"/>
      <family val="2"/>
      <scheme val="minor"/>
    </font>
    <font>
      <u/>
      <sz val="11"/>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0" borderId="0" xfId="0" applyNumberFormat="1"/>
    <xf numFmtId="4" fontId="0" fillId="0" borderId="0" xfId="0" applyNumberFormat="1"/>
    <xf numFmtId="4" fontId="0" fillId="3" borderId="0" xfId="0" applyNumberFormat="1" applyFill="1" applyBorder="1"/>
    <xf numFmtId="0" fontId="4" fillId="0" borderId="0" xfId="0" applyFont="1"/>
    <xf numFmtId="0" fontId="5" fillId="0" borderId="0" xfId="0" applyFont="1"/>
    <xf numFmtId="0" fontId="0" fillId="0" borderId="0" xfId="0" applyAlignment="1"/>
    <xf numFmtId="0" fontId="6" fillId="0" borderId="0" xfId="1" applyAlignment="1" applyProtection="1"/>
    <xf numFmtId="0" fontId="7" fillId="4" borderId="1" xfId="0" applyFont="1" applyFill="1" applyBorder="1" applyAlignment="1">
      <alignment horizontal="center" wrapText="1"/>
    </xf>
    <xf numFmtId="0" fontId="0" fillId="0" borderId="0" xfId="0"/>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1/1er-modificacion-reglas-de-operacion-mi-beca-para-empezar-2021" TargetMode="External"/><Relationship Id="rId13" Type="http://schemas.openxmlformats.org/officeDocument/2006/relationships/hyperlink" Target="https://www.fideicomisoed.cdmx.gob.mx/gaceta/reglas-de-operacion-2021/3ra-modificacion-reglas-de-operacion-bienestar-para-ninas-y-ninos-mi-beca-para-empezar-2021" TargetMode="External"/><Relationship Id="rId3" Type="http://schemas.openxmlformats.org/officeDocument/2006/relationships/hyperlink" Target="https://www.fideicomisoed.cdmx.gob.mx/gaceta/reglas-de-operacion-2023/1ra-modificacion-las-reglas-de-operacion-bienestar-para-ninas-y-ninos-mi-beca-para-empezar-2023" TargetMode="External"/><Relationship Id="rId7" Type="http://schemas.openxmlformats.org/officeDocument/2006/relationships/hyperlink" Target="https://fideicomisoed.cdmx.gob.mx/gaceta/reglas-de-operacion-2021/4ta-modificacion-reglas-de-operacion-bienestar-para-ninas-y-ninos-mi-beca-para-empezar-2021" TargetMode="External"/><Relationship Id="rId12" Type="http://schemas.openxmlformats.org/officeDocument/2006/relationships/hyperlink" Target="https://www.fideicomisoed.cdmx.gob.mx/gaceta/reglas-de-operacion-2021/1er-modificacion-reglas-de-operacion-mi-beca-para-empezar-2021" TargetMode="External"/><Relationship Id="rId2" Type="http://schemas.openxmlformats.org/officeDocument/2006/relationships/hyperlink" Target="https://www.fideicomisoed.cdmx.gob.mx/gaceta/evaluaciones-internas-2023/programa-social-bienestar-para-ninas-y-ninos-mi-beca-para-empezar" TargetMode="External"/><Relationship Id="rId1" Type="http://schemas.openxmlformats.org/officeDocument/2006/relationships/hyperlink" Target="https://www.fideicomisoed.cdmx.gob.mx/gaceta/reglas-de-operacion-2021/reglas-de-operacion-mi-beca-para-empezar-2021" TargetMode="External"/><Relationship Id="rId6" Type="http://schemas.openxmlformats.org/officeDocument/2006/relationships/hyperlink" Target="https://www.fideicomisoed.cdmx.gob.mx/gaceta/reglas-de-operacion-2021/3ra-modificacion-reglas-de-operacion-bienestar-para-ninas-y-ninos-mi-beca-para-empezar-2021" TargetMode="External"/><Relationship Id="rId11" Type="http://schemas.openxmlformats.org/officeDocument/2006/relationships/hyperlink" Target="https://www.fideicomisoed.cdmx.gob.mx/gaceta/padron-de-beneficiarios-mi-beca-para-empezar" TargetMode="External"/><Relationship Id="rId5" Type="http://schemas.openxmlformats.org/officeDocument/2006/relationships/hyperlink" Target="https://www.fideicomisoed.cdmx.gob.mx/gaceta/padron-de-beneficiarios-mi-beca-para-empezar" TargetMode="External"/><Relationship Id="rId15" Type="http://schemas.openxmlformats.org/officeDocument/2006/relationships/printerSettings" Target="../printerSettings/printerSettings1.bin"/><Relationship Id="rId10" Type="http://schemas.openxmlformats.org/officeDocument/2006/relationships/hyperlink" Target="https://www.fideicomisoed.cdmx.gob.mx/gaceta/padron-de-beneficiarios-mi-beca-para-empezar" TargetMode="External"/><Relationship Id="rId4" Type="http://schemas.openxmlformats.org/officeDocument/2006/relationships/hyperlink" Target="https://www.fideicomisoed.cdmx.gob.mx/gaceta/reglas-de-operacion-2021/reglas-de-operacion-mi-beca-para-empezar-2021" TargetMode="External"/><Relationship Id="rId9" Type="http://schemas.openxmlformats.org/officeDocument/2006/relationships/hyperlink" Target="https://www.fideicomisoed.cdmx.gob.mx/gaceta/padron-de-beneficiarios-mi-beca-para-empezar" TargetMode="External"/><Relationship Id="rId14" Type="http://schemas.openxmlformats.org/officeDocument/2006/relationships/hyperlink" Target="https://fideicomisoed.cdmx.gob.mx/gaceta/reglas-de-operacion-2021/4ta-modificacion-reglas-de-operacion-bienestar-para-ninas-y-ninos-mi-beca-para-empezar-202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fideicomisoed.cdmx.gob.mx/gaceta/evaluaciones-internas-2021/programa-mi-beca-para-empezar" TargetMode="External"/><Relationship Id="rId3" Type="http://schemas.openxmlformats.org/officeDocument/2006/relationships/hyperlink" Target="https://www.fideicomisoed.cdmx.gob.mx/informes" TargetMode="External"/><Relationship Id="rId7" Type="http://schemas.openxmlformats.org/officeDocument/2006/relationships/hyperlink" Target="https://www.fideicomisoed.cdmx.gob.mx/gaceta/evaluaciones-internas-2021/programa-mi-beca-para-empezar" TargetMode="External"/><Relationship Id="rId2" Type="http://schemas.openxmlformats.org/officeDocument/2006/relationships/hyperlink" Target="https://www.fideicomisoed.cdmx.gob.mx/informes" TargetMode="External"/><Relationship Id="rId1" Type="http://schemas.openxmlformats.org/officeDocument/2006/relationships/hyperlink" Target="https://www.fideicomisoed.cdmx.gob.mx/informes" TargetMode="External"/><Relationship Id="rId6" Type="http://schemas.openxmlformats.org/officeDocument/2006/relationships/hyperlink" Target="https://www.fideicomisoed.cdmx.gob.mx/gaceta/evaluaciones-internas-2021/programa-mi-beca-para-empezar" TargetMode="External"/><Relationship Id="rId5" Type="http://schemas.openxmlformats.org/officeDocument/2006/relationships/hyperlink" Target="https://www.fideicomisoed.cdmx.gob.mx/gaceta/evaluaciones-internas-2021/programa-mi-beca-para-empezar" TargetMode="External"/><Relationship Id="rId4"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dimension ref="A1:AY11"/>
  <sheetViews>
    <sheetView tabSelected="1" topLeftCell="A2" workbookViewId="0">
      <selection activeCell="A10" sqref="A10:XFD10"/>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c r="A1" t="s">
        <v>0</v>
      </c>
    </row>
    <row r="2" spans="1:51">
      <c r="A2" s="17" t="s">
        <v>1</v>
      </c>
      <c r="B2" s="18"/>
      <c r="C2" s="18"/>
      <c r="D2" s="17" t="s">
        <v>2</v>
      </c>
      <c r="E2" s="18"/>
      <c r="F2" s="18"/>
      <c r="G2" s="17" t="s">
        <v>3</v>
      </c>
      <c r="H2" s="18"/>
      <c r="I2" s="18"/>
    </row>
    <row r="3" spans="1:51">
      <c r="A3" s="19" t="s">
        <v>4</v>
      </c>
      <c r="B3" s="18"/>
      <c r="C3" s="18"/>
      <c r="D3" s="19" t="s">
        <v>5</v>
      </c>
      <c r="E3" s="18"/>
      <c r="F3" s="18"/>
      <c r="G3" s="19" t="s">
        <v>6</v>
      </c>
      <c r="H3" s="18"/>
      <c r="I3" s="18"/>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17" t="s">
        <v>68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39">
      <c r="A7" s="2" t="s">
        <v>69</v>
      </c>
      <c r="B7" s="2" t="s">
        <v>70</v>
      </c>
      <c r="C7" s="2" t="s">
        <v>71</v>
      </c>
      <c r="D7" s="2" t="s">
        <v>72</v>
      </c>
      <c r="E7" s="2" t="s">
        <v>73</v>
      </c>
      <c r="F7" s="2" t="s">
        <v>74</v>
      </c>
      <c r="G7" s="2" t="s">
        <v>75</v>
      </c>
      <c r="H7" s="2" t="s">
        <v>76</v>
      </c>
      <c r="I7" s="2" t="s">
        <v>77</v>
      </c>
      <c r="J7" s="2" t="s">
        <v>78</v>
      </c>
      <c r="K7" s="1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75">
      <c r="A8">
        <v>2021</v>
      </c>
      <c r="B8" s="3">
        <v>44197</v>
      </c>
      <c r="C8" s="3">
        <v>44286</v>
      </c>
      <c r="D8" t="s">
        <v>121</v>
      </c>
      <c r="E8" t="s">
        <v>122</v>
      </c>
      <c r="F8" t="s">
        <v>193</v>
      </c>
      <c r="G8" t="s">
        <v>168</v>
      </c>
      <c r="H8" t="s">
        <v>127</v>
      </c>
      <c r="I8" s="14" t="s">
        <v>194</v>
      </c>
      <c r="J8" t="s">
        <v>169</v>
      </c>
      <c r="K8" s="13" t="s">
        <v>196</v>
      </c>
      <c r="L8" s="11" t="s">
        <v>200</v>
      </c>
      <c r="M8" t="s">
        <v>128</v>
      </c>
      <c r="N8" s="3">
        <v>44197</v>
      </c>
      <c r="O8" s="3">
        <v>44347</v>
      </c>
      <c r="P8" s="15" t="s">
        <v>170</v>
      </c>
      <c r="Q8">
        <v>1</v>
      </c>
      <c r="R8" s="15">
        <v>1121780</v>
      </c>
      <c r="S8" s="15" t="s">
        <v>195</v>
      </c>
      <c r="T8" s="7">
        <v>4701969700</v>
      </c>
      <c r="U8" s="6">
        <v>4701969700</v>
      </c>
      <c r="V8" s="6">
        <v>1735288980</v>
      </c>
      <c r="W8" s="7">
        <v>0</v>
      </c>
      <c r="X8" s="7">
        <v>0</v>
      </c>
      <c r="Y8" s="11" t="s">
        <v>200</v>
      </c>
      <c r="Z8" s="4" t="s">
        <v>200</v>
      </c>
      <c r="AA8" s="15" t="s">
        <v>171</v>
      </c>
      <c r="AB8" s="15" t="s">
        <v>205</v>
      </c>
      <c r="AC8" s="15">
        <v>350</v>
      </c>
      <c r="AD8" s="15">
        <v>450</v>
      </c>
      <c r="AE8" s="8" t="s">
        <v>207</v>
      </c>
      <c r="AF8" s="15" t="s">
        <v>175</v>
      </c>
      <c r="AG8" s="8" t="s">
        <v>176</v>
      </c>
      <c r="AH8">
        <v>2020</v>
      </c>
      <c r="AI8" s="10" t="s">
        <v>208</v>
      </c>
      <c r="AJ8" s="15" t="s">
        <v>209</v>
      </c>
      <c r="AK8" s="15" t="s">
        <v>210</v>
      </c>
      <c r="AM8">
        <v>1</v>
      </c>
      <c r="AN8" t="s">
        <v>174</v>
      </c>
      <c r="AO8" t="s">
        <v>127</v>
      </c>
      <c r="AP8" s="9" t="s">
        <v>168</v>
      </c>
      <c r="AQ8" t="s">
        <v>129</v>
      </c>
      <c r="AR8" s="4" t="s">
        <v>200</v>
      </c>
      <c r="AS8">
        <v>1</v>
      </c>
      <c r="AT8" s="11" t="s">
        <v>173</v>
      </c>
      <c r="AU8" s="11" t="s">
        <v>173</v>
      </c>
      <c r="AV8" s="15" t="s">
        <v>211</v>
      </c>
      <c r="AW8" s="3">
        <v>44316</v>
      </c>
      <c r="AX8" s="3">
        <v>44316</v>
      </c>
    </row>
    <row r="9" spans="1:51" ht="15.75">
      <c r="A9">
        <v>2021</v>
      </c>
      <c r="B9" s="3">
        <v>44287</v>
      </c>
      <c r="C9" s="3">
        <v>44377</v>
      </c>
      <c r="D9" t="s">
        <v>121</v>
      </c>
      <c r="E9" t="s">
        <v>122</v>
      </c>
      <c r="F9" s="15" t="s">
        <v>197</v>
      </c>
      <c r="G9" s="15" t="s">
        <v>168</v>
      </c>
      <c r="H9" t="s">
        <v>127</v>
      </c>
      <c r="I9" s="15" t="s">
        <v>199</v>
      </c>
      <c r="J9" s="15" t="s">
        <v>169</v>
      </c>
      <c r="K9" s="15" t="s">
        <v>196</v>
      </c>
      <c r="L9" s="11" t="s">
        <v>201</v>
      </c>
      <c r="M9" t="s">
        <v>128</v>
      </c>
      <c r="N9" s="3">
        <v>44197</v>
      </c>
      <c r="O9" s="3">
        <v>44347</v>
      </c>
      <c r="P9" s="5" t="s">
        <v>170</v>
      </c>
      <c r="Q9">
        <v>2</v>
      </c>
      <c r="R9" s="15">
        <v>1147714</v>
      </c>
      <c r="S9" s="15" t="s">
        <v>204</v>
      </c>
      <c r="T9" s="7">
        <v>4605798600</v>
      </c>
      <c r="U9" s="6">
        <v>4605798600</v>
      </c>
      <c r="V9" s="6">
        <v>2614292210</v>
      </c>
      <c r="W9" s="7">
        <v>0</v>
      </c>
      <c r="X9" s="7">
        <v>0</v>
      </c>
      <c r="Y9" s="11" t="s">
        <v>201</v>
      </c>
      <c r="Z9" s="4" t="s">
        <v>201</v>
      </c>
      <c r="AA9" s="15" t="s">
        <v>171</v>
      </c>
      <c r="AB9" s="15" t="s">
        <v>205</v>
      </c>
      <c r="AC9" s="15">
        <v>350</v>
      </c>
      <c r="AD9" s="15">
        <v>450</v>
      </c>
      <c r="AE9" s="8" t="s">
        <v>207</v>
      </c>
      <c r="AF9" s="9" t="s">
        <v>175</v>
      </c>
      <c r="AG9" s="8" t="s">
        <v>176</v>
      </c>
      <c r="AH9" s="15">
        <v>2020</v>
      </c>
      <c r="AI9" s="10" t="s">
        <v>208</v>
      </c>
      <c r="AJ9" s="15" t="s">
        <v>209</v>
      </c>
      <c r="AK9" s="15" t="s">
        <v>210</v>
      </c>
      <c r="AM9">
        <v>2</v>
      </c>
      <c r="AN9" s="15" t="s">
        <v>174</v>
      </c>
      <c r="AO9" t="s">
        <v>127</v>
      </c>
      <c r="AP9" s="9" t="s">
        <v>168</v>
      </c>
      <c r="AQ9" t="s">
        <v>129</v>
      </c>
      <c r="AR9" s="4" t="s">
        <v>201</v>
      </c>
      <c r="AS9">
        <v>2</v>
      </c>
      <c r="AT9" s="11" t="s">
        <v>173</v>
      </c>
      <c r="AU9" s="11" t="s">
        <v>173</v>
      </c>
      <c r="AV9" s="15" t="s">
        <v>211</v>
      </c>
      <c r="AW9" s="3">
        <v>44408</v>
      </c>
      <c r="AX9" s="3">
        <v>44408</v>
      </c>
    </row>
    <row r="10" spans="1:51" ht="15.75">
      <c r="A10">
        <v>2021</v>
      </c>
      <c r="B10" s="3">
        <v>44378</v>
      </c>
      <c r="C10" s="3">
        <v>44469</v>
      </c>
      <c r="D10" t="s">
        <v>121</v>
      </c>
      <c r="E10" t="s">
        <v>122</v>
      </c>
      <c r="F10" s="15" t="s">
        <v>197</v>
      </c>
      <c r="G10" s="15" t="s">
        <v>168</v>
      </c>
      <c r="H10" t="s">
        <v>127</v>
      </c>
      <c r="I10" s="15" t="s">
        <v>199</v>
      </c>
      <c r="J10" s="15" t="s">
        <v>169</v>
      </c>
      <c r="K10" s="15" t="s">
        <v>196</v>
      </c>
      <c r="L10" s="11" t="s">
        <v>202</v>
      </c>
      <c r="M10" t="s">
        <v>128</v>
      </c>
      <c r="N10" s="3">
        <v>44440</v>
      </c>
      <c r="O10" s="3">
        <v>44561</v>
      </c>
      <c r="P10" s="5" t="s">
        <v>170</v>
      </c>
      <c r="Q10">
        <v>3</v>
      </c>
      <c r="R10" s="15">
        <v>1195559</v>
      </c>
      <c r="S10" s="15" t="s">
        <v>204</v>
      </c>
      <c r="T10" s="7">
        <v>4605798600</v>
      </c>
      <c r="U10" s="6">
        <v>4605798600</v>
      </c>
      <c r="V10" s="6">
        <v>3291378790</v>
      </c>
      <c r="W10" s="7">
        <v>0</v>
      </c>
      <c r="X10" s="7">
        <v>0</v>
      </c>
      <c r="Y10" s="11" t="s">
        <v>202</v>
      </c>
      <c r="Z10" s="4" t="s">
        <v>202</v>
      </c>
      <c r="AA10" s="15" t="s">
        <v>171</v>
      </c>
      <c r="AB10" s="15" t="s">
        <v>206</v>
      </c>
      <c r="AC10" s="15">
        <v>400</v>
      </c>
      <c r="AD10" s="15">
        <v>500</v>
      </c>
      <c r="AE10" s="8" t="s">
        <v>172</v>
      </c>
      <c r="AF10" s="9" t="s">
        <v>175</v>
      </c>
      <c r="AG10" s="8" t="s">
        <v>176</v>
      </c>
      <c r="AH10" s="15">
        <v>2020</v>
      </c>
      <c r="AI10" s="10" t="s">
        <v>208</v>
      </c>
      <c r="AJ10" s="5" t="s">
        <v>209</v>
      </c>
      <c r="AK10" s="15" t="s">
        <v>210</v>
      </c>
      <c r="AM10">
        <v>3</v>
      </c>
      <c r="AN10" s="16" t="s">
        <v>174</v>
      </c>
      <c r="AO10" t="s">
        <v>127</v>
      </c>
      <c r="AP10" s="9" t="s">
        <v>168</v>
      </c>
      <c r="AQ10" t="s">
        <v>129</v>
      </c>
      <c r="AR10" s="4" t="s">
        <v>202</v>
      </c>
      <c r="AS10">
        <v>3</v>
      </c>
      <c r="AT10" s="11" t="s">
        <v>173</v>
      </c>
      <c r="AU10" s="11" t="s">
        <v>173</v>
      </c>
      <c r="AV10" s="15" t="s">
        <v>211</v>
      </c>
      <c r="AW10" s="3">
        <v>44500</v>
      </c>
      <c r="AX10" s="3">
        <v>44500</v>
      </c>
    </row>
    <row r="11" spans="1:51" ht="15.75">
      <c r="A11">
        <v>2021</v>
      </c>
      <c r="B11" s="3">
        <v>44470</v>
      </c>
      <c r="C11" s="3">
        <v>44561</v>
      </c>
      <c r="D11" t="s">
        <v>121</v>
      </c>
      <c r="E11" t="s">
        <v>122</v>
      </c>
      <c r="F11" s="15" t="s">
        <v>198</v>
      </c>
      <c r="G11" s="15" t="s">
        <v>168</v>
      </c>
      <c r="H11" t="s">
        <v>127</v>
      </c>
      <c r="I11" s="15" t="s">
        <v>199</v>
      </c>
      <c r="J11" s="15" t="s">
        <v>169</v>
      </c>
      <c r="K11" s="15" t="s">
        <v>196</v>
      </c>
      <c r="L11" s="11" t="s">
        <v>203</v>
      </c>
      <c r="M11" t="s">
        <v>128</v>
      </c>
      <c r="N11" s="3">
        <v>44440</v>
      </c>
      <c r="O11" s="3">
        <v>44561</v>
      </c>
      <c r="P11" s="5" t="s">
        <v>170</v>
      </c>
      <c r="Q11">
        <v>4</v>
      </c>
      <c r="R11" s="15">
        <v>1191144</v>
      </c>
      <c r="S11" s="15" t="s">
        <v>204</v>
      </c>
      <c r="T11" s="7">
        <v>4656409069</v>
      </c>
      <c r="U11" s="7">
        <v>4656409069</v>
      </c>
      <c r="V11" s="6">
        <v>4641035625</v>
      </c>
      <c r="W11" s="7">
        <v>0</v>
      </c>
      <c r="X11" s="7">
        <v>0</v>
      </c>
      <c r="Y11" s="11" t="s">
        <v>203</v>
      </c>
      <c r="Z11" s="4" t="s">
        <v>203</v>
      </c>
      <c r="AA11" s="15" t="s">
        <v>171</v>
      </c>
      <c r="AB11" s="15" t="s">
        <v>206</v>
      </c>
      <c r="AC11" s="15">
        <v>400</v>
      </c>
      <c r="AD11" s="15">
        <v>500</v>
      </c>
      <c r="AE11" s="8" t="s">
        <v>172</v>
      </c>
      <c r="AF11" s="9" t="s">
        <v>175</v>
      </c>
      <c r="AG11" s="8" t="s">
        <v>176</v>
      </c>
      <c r="AH11" s="15">
        <v>2020</v>
      </c>
      <c r="AI11" s="10" t="s">
        <v>208</v>
      </c>
      <c r="AJ11" s="5" t="s">
        <v>209</v>
      </c>
      <c r="AK11" s="15" t="s">
        <v>210</v>
      </c>
      <c r="AM11">
        <v>4</v>
      </c>
      <c r="AN11" s="15" t="s">
        <v>174</v>
      </c>
      <c r="AO11" t="s">
        <v>127</v>
      </c>
      <c r="AP11" s="9" t="s">
        <v>168</v>
      </c>
      <c r="AQ11" t="s">
        <v>129</v>
      </c>
      <c r="AR11" s="4" t="s">
        <v>203</v>
      </c>
      <c r="AS11">
        <v>4</v>
      </c>
      <c r="AT11" s="11" t="s">
        <v>173</v>
      </c>
      <c r="AU11" s="11" t="s">
        <v>173</v>
      </c>
      <c r="AV11" s="15" t="s">
        <v>211</v>
      </c>
      <c r="AW11" s="3">
        <v>44585</v>
      </c>
      <c r="AX11" s="3">
        <v>44585</v>
      </c>
    </row>
  </sheetData>
  <mergeCells count="7">
    <mergeCell ref="A6:AY6"/>
    <mergeCell ref="A2:C2"/>
    <mergeCell ref="D2:F2"/>
    <mergeCell ref="G2:I2"/>
    <mergeCell ref="A3:C3"/>
    <mergeCell ref="D3:F3"/>
    <mergeCell ref="G3:I3"/>
  </mergeCells>
  <dataValidations count="6">
    <dataValidation type="list" allowBlank="1" showErrorMessage="1" sqref="D8:D195">
      <formula1>Hidden_13</formula1>
    </dataValidation>
    <dataValidation type="list" allowBlank="1" showErrorMessage="1" sqref="E8:E195">
      <formula1>Hidden_24</formula1>
    </dataValidation>
    <dataValidation type="list" allowBlank="1" showErrorMessage="1" sqref="H8:H195">
      <formula1>Hidden_37</formula1>
    </dataValidation>
    <dataValidation type="list" allowBlank="1" showErrorMessage="1" sqref="M8:M195">
      <formula1>Hidden_412</formula1>
    </dataValidation>
    <dataValidation type="list" allowBlank="1" showErrorMessage="1" sqref="AO8:AO195">
      <formula1>Hidden_540</formula1>
    </dataValidation>
    <dataValidation type="list" allowBlank="1" showErrorMessage="1" sqref="AQ8:AQ195">
      <formula1>Hidden_642</formula1>
    </dataValidation>
  </dataValidations>
  <hyperlinks>
    <hyperlink ref="L8" r:id="rId1"/>
    <hyperlink ref="AK8" r:id="rId2" display="https://www.fideicomisoed.cdmx.gob.mx/gaceta/evaluaciones-internas-2023/programa-social-bienestar-para-ninas-y-ninos-mi-beca-para-empezar"/>
    <hyperlink ref="AR8" r:id="rId3" display="https://www.fideicomisoed.cdmx.gob.mx/gaceta/reglas-de-operacion-2023/1ra-modificacion-las-reglas-de-operacion-bienestar-para-ninas-y-ninos-mi-beca-para-empezar-2023"/>
    <hyperlink ref="Y8" r:id="rId4"/>
    <hyperlink ref="AU8" r:id="rId5"/>
    <hyperlink ref="L10" r:id="rId6"/>
    <hyperlink ref="L11" r:id="rId7"/>
    <hyperlink ref="L9" r:id="rId8"/>
    <hyperlink ref="AT8" r:id="rId9"/>
    <hyperlink ref="AT9:AT11" r:id="rId10" display="https://www.fideicomisoed.cdmx.gob.mx/gaceta/padron-de-beneficiarios-mi-beca-para-empezar"/>
    <hyperlink ref="AU9:AU11" r:id="rId11" display="https://www.fideicomisoed.cdmx.gob.mx/gaceta/padron-de-beneficiarios-mi-beca-para-empezar"/>
    <hyperlink ref="Y9" r:id="rId12"/>
    <hyperlink ref="Y10" r:id="rId13"/>
    <hyperlink ref="Y11" r:id="rId14"/>
  </hyperlinks>
  <pageMargins left="0.70866141732283472" right="0.70866141732283472" top="0.74803149606299213" bottom="0.74803149606299213" header="0.31496062992125984" footer="0.31496062992125984"/>
  <pageSetup paperSize="9" scale="85" orientation="landscape" r:id="rId15"/>
</worksheet>
</file>

<file path=xl/worksheets/sheet10.xml><?xml version="1.0" encoding="utf-8"?>
<worksheet xmlns="http://schemas.openxmlformats.org/spreadsheetml/2006/main" xmlns:r="http://schemas.openxmlformats.org/officeDocument/2006/relationships">
  <dimension ref="A1:I39"/>
  <sheetViews>
    <sheetView topLeftCell="A3" workbookViewId="0">
      <selection activeCell="F39" sqref="F39"/>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c r="A4" s="15">
        <v>1</v>
      </c>
      <c r="B4" s="15" t="s">
        <v>214</v>
      </c>
      <c r="C4" s="15" t="s">
        <v>215</v>
      </c>
      <c r="D4" s="15" t="s">
        <v>216</v>
      </c>
      <c r="E4" s="15" t="s">
        <v>177</v>
      </c>
      <c r="F4" s="15" t="s">
        <v>159</v>
      </c>
      <c r="G4" s="15" t="s">
        <v>187</v>
      </c>
      <c r="H4" s="10" t="s">
        <v>188</v>
      </c>
      <c r="I4" s="15" t="s">
        <v>217</v>
      </c>
    </row>
    <row r="5" spans="1:9">
      <c r="A5" s="15">
        <v>1</v>
      </c>
      <c r="B5" s="15" t="s">
        <v>218</v>
      </c>
      <c r="C5" s="15" t="s">
        <v>219</v>
      </c>
      <c r="D5" s="15" t="s">
        <v>220</v>
      </c>
      <c r="E5" s="15" t="s">
        <v>177</v>
      </c>
      <c r="F5" s="15" t="s">
        <v>158</v>
      </c>
      <c r="G5" s="15" t="s">
        <v>189</v>
      </c>
      <c r="H5" s="10" t="s">
        <v>188</v>
      </c>
      <c r="I5" s="15" t="s">
        <v>217</v>
      </c>
    </row>
    <row r="6" spans="1:9">
      <c r="A6" s="15">
        <v>1</v>
      </c>
      <c r="B6" s="15" t="s">
        <v>221</v>
      </c>
      <c r="C6" s="15" t="s">
        <v>222</v>
      </c>
      <c r="D6" s="15" t="s">
        <v>223</v>
      </c>
      <c r="E6" s="15" t="s">
        <v>177</v>
      </c>
      <c r="F6" s="15" t="s">
        <v>159</v>
      </c>
      <c r="G6" s="15" t="s">
        <v>187</v>
      </c>
      <c r="H6" s="10" t="s">
        <v>188</v>
      </c>
      <c r="I6" s="15" t="s">
        <v>217</v>
      </c>
    </row>
    <row r="7" spans="1:9">
      <c r="A7" s="15">
        <v>1</v>
      </c>
      <c r="B7" s="15" t="s">
        <v>224</v>
      </c>
      <c r="C7" s="15" t="s">
        <v>225</v>
      </c>
      <c r="D7" s="15" t="s">
        <v>226</v>
      </c>
      <c r="E7" s="15" t="s">
        <v>177</v>
      </c>
      <c r="F7" s="15" t="s">
        <v>159</v>
      </c>
      <c r="G7" s="15" t="s">
        <v>189</v>
      </c>
      <c r="H7" s="10" t="s">
        <v>188</v>
      </c>
      <c r="I7" s="15" t="s">
        <v>217</v>
      </c>
    </row>
    <row r="8" spans="1:9">
      <c r="A8" s="15">
        <v>1</v>
      </c>
      <c r="B8" s="15" t="s">
        <v>178</v>
      </c>
      <c r="C8" s="15" t="s">
        <v>179</v>
      </c>
      <c r="D8" s="15" t="s">
        <v>180</v>
      </c>
      <c r="E8" s="15" t="s">
        <v>177</v>
      </c>
      <c r="F8" s="15" t="s">
        <v>159</v>
      </c>
      <c r="G8" s="15" t="s">
        <v>189</v>
      </c>
      <c r="H8" s="10" t="s">
        <v>188</v>
      </c>
      <c r="I8" s="15" t="s">
        <v>217</v>
      </c>
    </row>
    <row r="9" spans="1:9">
      <c r="A9" s="15">
        <v>1</v>
      </c>
      <c r="B9" s="15" t="s">
        <v>227</v>
      </c>
      <c r="C9" s="15" t="s">
        <v>181</v>
      </c>
      <c r="D9" s="15" t="s">
        <v>228</v>
      </c>
      <c r="E9" s="15" t="s">
        <v>177</v>
      </c>
      <c r="F9" s="15" t="s">
        <v>159</v>
      </c>
      <c r="G9" s="15" t="s">
        <v>190</v>
      </c>
      <c r="H9" s="10" t="s">
        <v>188</v>
      </c>
      <c r="I9" s="15" t="s">
        <v>217</v>
      </c>
    </row>
    <row r="10" spans="1:9">
      <c r="A10" s="15">
        <v>1</v>
      </c>
      <c r="B10" s="15" t="s">
        <v>182</v>
      </c>
      <c r="C10" s="15" t="s">
        <v>229</v>
      </c>
      <c r="D10" s="15" t="s">
        <v>230</v>
      </c>
      <c r="E10" s="15" t="s">
        <v>177</v>
      </c>
      <c r="F10" s="15" t="s">
        <v>161</v>
      </c>
      <c r="G10" s="15" t="s">
        <v>187</v>
      </c>
      <c r="H10" s="10" t="s">
        <v>188</v>
      </c>
      <c r="I10" s="15" t="s">
        <v>217</v>
      </c>
    </row>
    <row r="11" spans="1:9">
      <c r="A11" s="15">
        <v>1</v>
      </c>
      <c r="B11" s="15" t="s">
        <v>183</v>
      </c>
      <c r="C11" s="15" t="s">
        <v>231</v>
      </c>
      <c r="D11" s="15" t="s">
        <v>184</v>
      </c>
      <c r="E11" s="15" t="s">
        <v>177</v>
      </c>
      <c r="F11" s="15" t="s">
        <v>159</v>
      </c>
      <c r="G11" s="15" t="s">
        <v>187</v>
      </c>
      <c r="H11" s="10" t="s">
        <v>188</v>
      </c>
      <c r="I11" s="15" t="s">
        <v>217</v>
      </c>
    </row>
    <row r="12" spans="1:9">
      <c r="A12" s="15">
        <v>1</v>
      </c>
      <c r="B12" s="10" t="s">
        <v>185</v>
      </c>
      <c r="C12" s="15" t="s">
        <v>232</v>
      </c>
      <c r="D12" s="15" t="s">
        <v>186</v>
      </c>
      <c r="E12" s="15" t="s">
        <v>177</v>
      </c>
      <c r="F12" s="15" t="s">
        <v>161</v>
      </c>
      <c r="G12" s="15" t="s">
        <v>187</v>
      </c>
      <c r="H12" s="10" t="s">
        <v>188</v>
      </c>
      <c r="I12" s="15" t="s">
        <v>217</v>
      </c>
    </row>
    <row r="13" spans="1:9">
      <c r="A13" s="15">
        <v>2</v>
      </c>
      <c r="B13" s="15" t="s">
        <v>214</v>
      </c>
      <c r="C13" s="15" t="s">
        <v>215</v>
      </c>
      <c r="D13" s="15" t="s">
        <v>216</v>
      </c>
      <c r="E13" s="15" t="s">
        <v>177</v>
      </c>
      <c r="F13" s="15" t="s">
        <v>159</v>
      </c>
      <c r="G13" s="15" t="s">
        <v>187</v>
      </c>
      <c r="H13" s="10" t="s">
        <v>188</v>
      </c>
      <c r="I13" s="15" t="s">
        <v>217</v>
      </c>
    </row>
    <row r="14" spans="1:9">
      <c r="A14" s="15">
        <v>2</v>
      </c>
      <c r="B14" s="15" t="s">
        <v>218</v>
      </c>
      <c r="C14" s="15" t="s">
        <v>219</v>
      </c>
      <c r="D14" s="15" t="s">
        <v>220</v>
      </c>
      <c r="E14" s="15" t="s">
        <v>177</v>
      </c>
      <c r="F14" s="15" t="s">
        <v>158</v>
      </c>
      <c r="G14" s="15" t="s">
        <v>189</v>
      </c>
      <c r="H14" s="10" t="s">
        <v>188</v>
      </c>
      <c r="I14" s="15" t="s">
        <v>217</v>
      </c>
    </row>
    <row r="15" spans="1:9">
      <c r="A15" s="15">
        <v>2</v>
      </c>
      <c r="B15" s="15" t="s">
        <v>221</v>
      </c>
      <c r="C15" s="15" t="s">
        <v>222</v>
      </c>
      <c r="D15" s="15" t="s">
        <v>223</v>
      </c>
      <c r="E15" s="15" t="s">
        <v>177</v>
      </c>
      <c r="F15" s="15" t="s">
        <v>159</v>
      </c>
      <c r="G15" s="15" t="s">
        <v>187</v>
      </c>
      <c r="H15" s="10" t="s">
        <v>188</v>
      </c>
      <c r="I15" s="15" t="s">
        <v>217</v>
      </c>
    </row>
    <row r="16" spans="1:9">
      <c r="A16" s="15">
        <v>2</v>
      </c>
      <c r="B16" s="15" t="s">
        <v>224</v>
      </c>
      <c r="C16" s="15" t="s">
        <v>225</v>
      </c>
      <c r="D16" s="15" t="s">
        <v>226</v>
      </c>
      <c r="E16" s="15" t="s">
        <v>177</v>
      </c>
      <c r="F16" s="15" t="s">
        <v>159</v>
      </c>
      <c r="G16" s="15" t="s">
        <v>189</v>
      </c>
      <c r="H16" s="10" t="s">
        <v>188</v>
      </c>
      <c r="I16" s="15" t="s">
        <v>217</v>
      </c>
    </row>
    <row r="17" spans="1:9">
      <c r="A17" s="15">
        <v>2</v>
      </c>
      <c r="B17" s="15" t="s">
        <v>178</v>
      </c>
      <c r="C17" s="15" t="s">
        <v>179</v>
      </c>
      <c r="D17" s="15" t="s">
        <v>180</v>
      </c>
      <c r="E17" s="15" t="s">
        <v>177</v>
      </c>
      <c r="F17" s="15" t="s">
        <v>159</v>
      </c>
      <c r="G17" s="15" t="s">
        <v>189</v>
      </c>
      <c r="H17" s="10" t="s">
        <v>188</v>
      </c>
      <c r="I17" s="15" t="s">
        <v>217</v>
      </c>
    </row>
    <row r="18" spans="1:9">
      <c r="A18" s="15">
        <v>2</v>
      </c>
      <c r="B18" s="15" t="s">
        <v>227</v>
      </c>
      <c r="C18" s="15" t="s">
        <v>181</v>
      </c>
      <c r="D18" s="15" t="s">
        <v>228</v>
      </c>
      <c r="E18" s="15" t="s">
        <v>177</v>
      </c>
      <c r="F18" s="15" t="s">
        <v>159</v>
      </c>
      <c r="G18" s="15" t="s">
        <v>190</v>
      </c>
      <c r="H18" s="10" t="s">
        <v>188</v>
      </c>
      <c r="I18" s="15" t="s">
        <v>217</v>
      </c>
    </row>
    <row r="19" spans="1:9">
      <c r="A19" s="15">
        <v>2</v>
      </c>
      <c r="B19" s="15" t="s">
        <v>182</v>
      </c>
      <c r="C19" s="15" t="s">
        <v>229</v>
      </c>
      <c r="D19" s="15" t="s">
        <v>230</v>
      </c>
      <c r="E19" s="15" t="s">
        <v>177</v>
      </c>
      <c r="F19" s="15" t="s">
        <v>161</v>
      </c>
      <c r="G19" s="15" t="s">
        <v>187</v>
      </c>
      <c r="H19" s="10" t="s">
        <v>188</v>
      </c>
      <c r="I19" s="15" t="s">
        <v>217</v>
      </c>
    </row>
    <row r="20" spans="1:9">
      <c r="A20" s="15">
        <v>2</v>
      </c>
      <c r="B20" s="15" t="s">
        <v>183</v>
      </c>
      <c r="C20" s="15" t="s">
        <v>231</v>
      </c>
      <c r="D20" s="15" t="s">
        <v>184</v>
      </c>
      <c r="E20" s="15" t="s">
        <v>177</v>
      </c>
      <c r="F20" s="15" t="s">
        <v>159</v>
      </c>
      <c r="G20" s="15" t="s">
        <v>187</v>
      </c>
      <c r="H20" s="10" t="s">
        <v>188</v>
      </c>
      <c r="I20" s="15" t="s">
        <v>217</v>
      </c>
    </row>
    <row r="21" spans="1:9">
      <c r="A21" s="15">
        <v>2</v>
      </c>
      <c r="B21" s="10" t="s">
        <v>185</v>
      </c>
      <c r="C21" s="15" t="s">
        <v>232</v>
      </c>
      <c r="D21" s="15" t="s">
        <v>186</v>
      </c>
      <c r="E21" s="15" t="s">
        <v>177</v>
      </c>
      <c r="F21" s="15" t="s">
        <v>161</v>
      </c>
      <c r="G21" s="15" t="s">
        <v>187</v>
      </c>
      <c r="H21" s="10" t="s">
        <v>188</v>
      </c>
      <c r="I21" s="15" t="s">
        <v>217</v>
      </c>
    </row>
    <row r="22" spans="1:9">
      <c r="A22" s="15">
        <v>3</v>
      </c>
      <c r="B22" s="15" t="s">
        <v>214</v>
      </c>
      <c r="C22" s="15" t="s">
        <v>215</v>
      </c>
      <c r="D22" s="15" t="s">
        <v>216</v>
      </c>
      <c r="E22" s="15" t="s">
        <v>177</v>
      </c>
      <c r="F22" s="15" t="s">
        <v>159</v>
      </c>
      <c r="G22" s="15" t="s">
        <v>187</v>
      </c>
      <c r="H22" s="10" t="s">
        <v>188</v>
      </c>
      <c r="I22" s="15" t="s">
        <v>191</v>
      </c>
    </row>
    <row r="23" spans="1:9">
      <c r="A23" s="15">
        <v>3</v>
      </c>
      <c r="B23" s="15" t="s">
        <v>218</v>
      </c>
      <c r="C23" s="15" t="s">
        <v>219</v>
      </c>
      <c r="D23" s="15" t="s">
        <v>220</v>
      </c>
      <c r="E23" s="15" t="s">
        <v>177</v>
      </c>
      <c r="F23" s="15" t="s">
        <v>158</v>
      </c>
      <c r="G23" s="15" t="s">
        <v>189</v>
      </c>
      <c r="H23" s="10" t="s">
        <v>188</v>
      </c>
      <c r="I23" s="15" t="s">
        <v>191</v>
      </c>
    </row>
    <row r="24" spans="1:9">
      <c r="A24" s="15">
        <v>3</v>
      </c>
      <c r="B24" s="15" t="s">
        <v>221</v>
      </c>
      <c r="C24" s="15" t="s">
        <v>222</v>
      </c>
      <c r="D24" s="15" t="s">
        <v>223</v>
      </c>
      <c r="E24" s="15" t="s">
        <v>177</v>
      </c>
      <c r="F24" s="15" t="s">
        <v>159</v>
      </c>
      <c r="G24" s="15" t="s">
        <v>187</v>
      </c>
      <c r="H24" s="10" t="s">
        <v>188</v>
      </c>
      <c r="I24" s="15" t="s">
        <v>191</v>
      </c>
    </row>
    <row r="25" spans="1:9">
      <c r="A25" s="15">
        <v>3</v>
      </c>
      <c r="B25" s="15" t="s">
        <v>224</v>
      </c>
      <c r="C25" s="15" t="s">
        <v>225</v>
      </c>
      <c r="D25" s="15" t="s">
        <v>226</v>
      </c>
      <c r="E25" s="15" t="s">
        <v>177</v>
      </c>
      <c r="F25" s="15" t="s">
        <v>159</v>
      </c>
      <c r="G25" s="15" t="s">
        <v>189</v>
      </c>
      <c r="H25" s="10" t="s">
        <v>188</v>
      </c>
      <c r="I25" s="15" t="s">
        <v>191</v>
      </c>
    </row>
    <row r="26" spans="1:9">
      <c r="A26" s="15">
        <v>3</v>
      </c>
      <c r="B26" s="15" t="s">
        <v>178</v>
      </c>
      <c r="C26" s="15" t="s">
        <v>179</v>
      </c>
      <c r="D26" s="15" t="s">
        <v>180</v>
      </c>
      <c r="E26" s="15" t="s">
        <v>177</v>
      </c>
      <c r="F26" s="15" t="s">
        <v>159</v>
      </c>
      <c r="G26" s="15" t="s">
        <v>189</v>
      </c>
      <c r="H26" s="10" t="s">
        <v>188</v>
      </c>
      <c r="I26" s="15" t="s">
        <v>191</v>
      </c>
    </row>
    <row r="27" spans="1:9">
      <c r="A27" s="15">
        <v>3</v>
      </c>
      <c r="B27" s="15" t="s">
        <v>227</v>
      </c>
      <c r="C27" s="15" t="s">
        <v>181</v>
      </c>
      <c r="D27" s="15" t="s">
        <v>228</v>
      </c>
      <c r="E27" s="15" t="s">
        <v>177</v>
      </c>
      <c r="F27" s="15" t="s">
        <v>159</v>
      </c>
      <c r="G27" s="15" t="s">
        <v>190</v>
      </c>
      <c r="H27" s="10" t="s">
        <v>188</v>
      </c>
      <c r="I27" s="15" t="s">
        <v>191</v>
      </c>
    </row>
    <row r="28" spans="1:9">
      <c r="A28" s="15">
        <v>3</v>
      </c>
      <c r="B28" s="15" t="s">
        <v>182</v>
      </c>
      <c r="C28" s="15" t="s">
        <v>229</v>
      </c>
      <c r="D28" s="15" t="s">
        <v>230</v>
      </c>
      <c r="E28" s="15" t="s">
        <v>177</v>
      </c>
      <c r="F28" s="15" t="s">
        <v>161</v>
      </c>
      <c r="G28" s="15" t="s">
        <v>187</v>
      </c>
      <c r="H28" s="10" t="s">
        <v>188</v>
      </c>
      <c r="I28" s="15" t="s">
        <v>191</v>
      </c>
    </row>
    <row r="29" spans="1:9">
      <c r="A29" s="15">
        <v>3</v>
      </c>
      <c r="B29" s="15" t="s">
        <v>183</v>
      </c>
      <c r="C29" s="15" t="s">
        <v>231</v>
      </c>
      <c r="D29" s="15" t="s">
        <v>184</v>
      </c>
      <c r="E29" s="15" t="s">
        <v>177</v>
      </c>
      <c r="F29" s="15" t="s">
        <v>159</v>
      </c>
      <c r="G29" s="15" t="s">
        <v>187</v>
      </c>
      <c r="H29" s="10" t="s">
        <v>188</v>
      </c>
      <c r="I29" s="15" t="s">
        <v>191</v>
      </c>
    </row>
    <row r="30" spans="1:9">
      <c r="A30" s="15">
        <v>3</v>
      </c>
      <c r="B30" s="10" t="s">
        <v>185</v>
      </c>
      <c r="C30" s="15" t="s">
        <v>232</v>
      </c>
      <c r="D30" s="15" t="s">
        <v>186</v>
      </c>
      <c r="E30" s="15" t="s">
        <v>177</v>
      </c>
      <c r="F30" s="15" t="s">
        <v>161</v>
      </c>
      <c r="G30" s="15" t="s">
        <v>187</v>
      </c>
      <c r="H30" s="10" t="s">
        <v>188</v>
      </c>
      <c r="I30" s="15" t="s">
        <v>191</v>
      </c>
    </row>
    <row r="31" spans="1:9">
      <c r="A31" s="15">
        <v>4</v>
      </c>
      <c r="B31" s="15" t="s">
        <v>214</v>
      </c>
      <c r="C31" s="15" t="s">
        <v>215</v>
      </c>
      <c r="D31" s="15" t="s">
        <v>216</v>
      </c>
      <c r="E31" s="15" t="s">
        <v>177</v>
      </c>
      <c r="F31" s="15" t="s">
        <v>159</v>
      </c>
      <c r="G31" s="15" t="s">
        <v>187</v>
      </c>
      <c r="H31" s="10" t="s">
        <v>188</v>
      </c>
      <c r="I31" s="15" t="s">
        <v>191</v>
      </c>
    </row>
    <row r="32" spans="1:9">
      <c r="A32" s="15">
        <v>4</v>
      </c>
      <c r="B32" s="15" t="s">
        <v>218</v>
      </c>
      <c r="C32" s="15" t="s">
        <v>219</v>
      </c>
      <c r="D32" s="15" t="s">
        <v>220</v>
      </c>
      <c r="E32" s="15" t="s">
        <v>177</v>
      </c>
      <c r="F32" s="15" t="s">
        <v>158</v>
      </c>
      <c r="G32" s="15" t="s">
        <v>189</v>
      </c>
      <c r="H32" s="10" t="s">
        <v>188</v>
      </c>
      <c r="I32" s="15" t="s">
        <v>191</v>
      </c>
    </row>
    <row r="33" spans="1:9">
      <c r="A33" s="15">
        <v>4</v>
      </c>
      <c r="B33" s="15" t="s">
        <v>221</v>
      </c>
      <c r="C33" s="15" t="s">
        <v>222</v>
      </c>
      <c r="D33" s="15" t="s">
        <v>223</v>
      </c>
      <c r="E33" s="15" t="s">
        <v>177</v>
      </c>
      <c r="F33" s="15" t="s">
        <v>159</v>
      </c>
      <c r="G33" s="15" t="s">
        <v>187</v>
      </c>
      <c r="H33" s="10" t="s">
        <v>188</v>
      </c>
      <c r="I33" s="15" t="s">
        <v>191</v>
      </c>
    </row>
    <row r="34" spans="1:9">
      <c r="A34" s="15">
        <v>4</v>
      </c>
      <c r="B34" s="15" t="s">
        <v>224</v>
      </c>
      <c r="C34" s="15" t="s">
        <v>225</v>
      </c>
      <c r="D34" s="15" t="s">
        <v>226</v>
      </c>
      <c r="E34" s="15" t="s">
        <v>177</v>
      </c>
      <c r="F34" s="15" t="s">
        <v>159</v>
      </c>
      <c r="G34" s="15" t="s">
        <v>189</v>
      </c>
      <c r="H34" s="10" t="s">
        <v>188</v>
      </c>
      <c r="I34" s="15" t="s">
        <v>191</v>
      </c>
    </row>
    <row r="35" spans="1:9">
      <c r="A35" s="15">
        <v>4</v>
      </c>
      <c r="B35" s="15" t="s">
        <v>178</v>
      </c>
      <c r="C35" s="15" t="s">
        <v>179</v>
      </c>
      <c r="D35" s="15" t="s">
        <v>180</v>
      </c>
      <c r="E35" s="15" t="s">
        <v>177</v>
      </c>
      <c r="F35" s="15" t="s">
        <v>159</v>
      </c>
      <c r="G35" s="15" t="s">
        <v>189</v>
      </c>
      <c r="H35" s="10" t="s">
        <v>188</v>
      </c>
      <c r="I35" s="15" t="s">
        <v>191</v>
      </c>
    </row>
    <row r="36" spans="1:9">
      <c r="A36" s="15">
        <v>4</v>
      </c>
      <c r="B36" s="15" t="s">
        <v>227</v>
      </c>
      <c r="C36" s="15" t="s">
        <v>181</v>
      </c>
      <c r="D36" s="15" t="s">
        <v>228</v>
      </c>
      <c r="E36" s="15" t="s">
        <v>177</v>
      </c>
      <c r="F36" s="15" t="s">
        <v>159</v>
      </c>
      <c r="G36" s="15" t="s">
        <v>190</v>
      </c>
      <c r="H36" s="10" t="s">
        <v>188</v>
      </c>
      <c r="I36" s="15" t="s">
        <v>191</v>
      </c>
    </row>
    <row r="37" spans="1:9">
      <c r="A37" s="15">
        <v>4</v>
      </c>
      <c r="B37" s="15" t="s">
        <v>182</v>
      </c>
      <c r="C37" s="15" t="s">
        <v>229</v>
      </c>
      <c r="D37" s="15" t="s">
        <v>230</v>
      </c>
      <c r="E37" s="15" t="s">
        <v>177</v>
      </c>
      <c r="F37" s="15" t="s">
        <v>161</v>
      </c>
      <c r="G37" s="15" t="s">
        <v>187</v>
      </c>
      <c r="H37" s="10" t="s">
        <v>188</v>
      </c>
      <c r="I37" s="15" t="s">
        <v>191</v>
      </c>
    </row>
    <row r="38" spans="1:9">
      <c r="A38" s="15">
        <v>4</v>
      </c>
      <c r="B38" s="15" t="s">
        <v>183</v>
      </c>
      <c r="C38" s="15" t="s">
        <v>231</v>
      </c>
      <c r="D38" s="15" t="s">
        <v>184</v>
      </c>
      <c r="E38" s="15" t="s">
        <v>177</v>
      </c>
      <c r="F38" s="15" t="s">
        <v>159</v>
      </c>
      <c r="G38" s="15" t="s">
        <v>187</v>
      </c>
      <c r="H38" s="10" t="s">
        <v>188</v>
      </c>
      <c r="I38" s="15" t="s">
        <v>191</v>
      </c>
    </row>
    <row r="39" spans="1:9">
      <c r="A39" s="15">
        <v>4</v>
      </c>
      <c r="B39" s="10" t="s">
        <v>185</v>
      </c>
      <c r="C39" s="15" t="s">
        <v>232</v>
      </c>
      <c r="D39" s="15" t="s">
        <v>186</v>
      </c>
      <c r="E39" s="15" t="s">
        <v>177</v>
      </c>
      <c r="F39" s="15" t="s">
        <v>161</v>
      </c>
      <c r="G39" s="15" t="s">
        <v>187</v>
      </c>
      <c r="H39" s="10" t="s">
        <v>188</v>
      </c>
      <c r="I39" s="15" t="s">
        <v>191</v>
      </c>
    </row>
  </sheetData>
  <dataValidations count="1">
    <dataValidation type="list" allowBlank="1" showErrorMessage="1" sqref="F4:F156">
      <formula1>Hidden_1_Tabla_4818945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7"/>
  <sheetViews>
    <sheetView topLeftCell="A3" workbookViewId="0">
      <selection activeCell="D6" sqref="D6"/>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c r="A4" s="15">
        <v>1</v>
      </c>
      <c r="B4" s="11" t="s">
        <v>192</v>
      </c>
      <c r="C4" s="11" t="s">
        <v>210</v>
      </c>
      <c r="D4" s="3">
        <v>44316</v>
      </c>
    </row>
    <row r="5" spans="1:4">
      <c r="A5" s="15">
        <v>2</v>
      </c>
      <c r="B5" s="11" t="s">
        <v>192</v>
      </c>
      <c r="C5" s="11" t="s">
        <v>210</v>
      </c>
      <c r="D5" s="3">
        <v>44408</v>
      </c>
    </row>
    <row r="6" spans="1:4">
      <c r="A6" s="15">
        <v>3</v>
      </c>
      <c r="B6" s="11" t="s">
        <v>192</v>
      </c>
      <c r="C6" s="11" t="s">
        <v>210</v>
      </c>
      <c r="D6" s="3">
        <v>44500</v>
      </c>
    </row>
    <row r="7" spans="1:4">
      <c r="A7" s="15">
        <v>4</v>
      </c>
      <c r="B7" s="11" t="s">
        <v>192</v>
      </c>
      <c r="C7" s="11" t="s">
        <v>210</v>
      </c>
      <c r="D7" s="3">
        <v>44585</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7"/>
  <sheetViews>
    <sheetView topLeftCell="A3" workbookViewId="0">
      <selection activeCell="C6" sqref="C6"/>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c r="A4" s="15">
        <v>1</v>
      </c>
      <c r="B4" s="15" t="s">
        <v>233</v>
      </c>
      <c r="C4" s="15" t="s">
        <v>234</v>
      </c>
      <c r="D4" t="s">
        <v>141</v>
      </c>
      <c r="E4" s="15" t="s">
        <v>212</v>
      </c>
    </row>
    <row r="5" spans="1:5">
      <c r="A5" s="15">
        <v>2</v>
      </c>
      <c r="B5" s="15" t="s">
        <v>233</v>
      </c>
      <c r="C5" s="15" t="s">
        <v>234</v>
      </c>
      <c r="D5" t="s">
        <v>141</v>
      </c>
      <c r="E5" s="15" t="s">
        <v>212</v>
      </c>
    </row>
    <row r="6" spans="1:5">
      <c r="A6" s="15">
        <v>3</v>
      </c>
      <c r="B6" s="15" t="s">
        <v>235</v>
      </c>
      <c r="C6" s="15" t="s">
        <v>236</v>
      </c>
      <c r="D6" t="s">
        <v>141</v>
      </c>
      <c r="E6" s="15" t="s">
        <v>237</v>
      </c>
    </row>
    <row r="7" spans="1:5">
      <c r="A7" s="15">
        <v>4</v>
      </c>
      <c r="B7" s="15" t="s">
        <v>238</v>
      </c>
      <c r="C7" s="15" t="s">
        <v>239</v>
      </c>
      <c r="D7" t="s">
        <v>141</v>
      </c>
      <c r="E7" s="15" t="s">
        <v>213</v>
      </c>
    </row>
  </sheetData>
  <dataValidations count="1">
    <dataValidation type="list" allowBlank="1" showErrorMessage="1" sqref="D4:D196">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angelica.basurto</cp:lastModifiedBy>
  <cp:lastPrinted>2022-07-21T18:44:23Z</cp:lastPrinted>
  <dcterms:created xsi:type="dcterms:W3CDTF">2022-01-31T23:32:50Z</dcterms:created>
  <dcterms:modified xsi:type="dcterms:W3CDTF">2023-07-06T02:12:24Z</dcterms:modified>
</cp:coreProperties>
</file>