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3B5137F2-DD95-4812-8D94-43B8C13E20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<sst xmlns="http://schemas.openxmlformats.org/spreadsheetml/2006/main" count="317" uniqueCount="220">
  <si>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</si>
  <si>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</si>
  <si>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</si>
  <si>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</si>
  <si>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</si>
  <si>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</si>
  <si>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</si>
  <si>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</si>
  <si>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</si>
  <si>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</si>
  <si>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</si>
  <si>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</si>
  <si>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</si>
  <si>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</si>
  <si>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</si>
  <si>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</si>
  <si>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</si>
  <si>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</si>
  <si>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</si>
  <si>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</si>
  <si>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</si>
  <si>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</si>
  <si>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</si>
  <si>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</si>
  <si>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</si>
  <si>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</si>
  <si>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</si>
  <si>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</si>
  <si>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</si>
  <si>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</si>
  <si>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</si>
  <si>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</si>
  <si>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</si>
  <si>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</si>
  <si>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</si>
  <si>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</si>
  <si>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</si>
  <si>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</si>
  <si>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</si>
  <si>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</si>
  <si>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</si>
  <si>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</si>
  <si>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</si>
  <si>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</si>
  <si>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</si>
  <si>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</si>
  <si>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</si>
  <si>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</si>
  <si>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</si>
  <si>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</si>
  <si>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</si>
  <si>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</si>
  <si>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</si>
  <si>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</si>
  <si>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</si>
  <si>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</si>
  <si>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</si>
  <si>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</si>
  <si>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</si>
  <si>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</si>
  <si>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</si>
  <si>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</si>
  <si>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</si>
  <si>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</si>
  <si>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</si>
  <si>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</si>
  <si>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</si>
  <si>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</si>
  <si>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</si>
  <si>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</si>
  <si>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</si>
  <si>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</si>
  <si>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</si>
  <si>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</si>
  <si>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</si>
  <si>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</si>
  <si>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</si>
  <si>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</si>
  <si>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</si>
  <si>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</si>
  <si>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</si>
  <si>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</si>
  <si>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</si>
  <si>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</si>
  <si>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</si>
  <si>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</si>
  <si>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</si>
  <si>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</si>
  <si>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</si>
  <si>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</si>
  <si>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</si>
  <si>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</si>
  <si>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</si>
  <si>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</si>
  <si>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</si>
  <si>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</si>
  <si>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</si>
  <si>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</si>
  <si>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</si>
  <si>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</si>
  <si>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</si>
  <si>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</si>
  <si>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</si>
  <si>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</si>
  <si>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</si>
  <si>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</si>
  <si>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</si>
  <si>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</si>
  <si>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</si>
  <si>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</si>
  <si>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</si>
  <si>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</si>
  <si>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</si>
  <si>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</si>
  <si>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</si>
  <si>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</si>
  <si>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</si>
  <si>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</si>
  <si>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</si>
  <si>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</si>
  <si>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</si>
  <si>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</si>
  <si>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</si>
  <si>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</si>
  <si>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</si>
  <si>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</si>
  <si>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</si>
  <si>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</si>
  <si>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</si>
  <si>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</si>
  <si>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</si>
  <si>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</si>
  <si>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</si>
  <si>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</si>
  <si>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</si>
  <si>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</si>
  <si>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</si>
  <si>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</si>
  <si>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</si>
  <si>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</si>
  <si>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</si>
  <si>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</si>
  <si>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</si>
  <si>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</si>
  <si>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</si>
  <si>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</si>
  <si>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</si>
  <si>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</si>
  <si>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</si>
  <si>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</si>
  <si>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</si>
  <si>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</si>
  <si>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</si>
  <si>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</si>
  <si>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</si>
  <si>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</si>
  <si>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</si>
  <si>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</si>
  <si>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</si>
  <si>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</si>
  <si>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</si>
  <si>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</si>
  <si>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</si>
  <si>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</si>
  <si>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</si>
  <si>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</si>
  <si>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</si>
  <si>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</si>
  <si>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</si>
  <si>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</si>
  <si>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</si>
  <si>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</si>
  <si>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</si>
  <si>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</si>
  <si>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</si>
  <si>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</si>
  <si>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</si>
  <si>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</si>
  <si>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</si>
  <si>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</si>
  <si>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</si>
  <si>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</si>
  <si>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</si>
  <si>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</si>
  <si>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</si>
  <si>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</si>
  <si>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</si>
  <si>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</si>
  <si>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</si>
  <si>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</si>
  <si>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</si>
  <si>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</si>
  <si>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</si>
  <si>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Requisitos
&gt;Ser estudiante en escuela pública nivel básico (preescolar, primaria y secundaria) y Centros de Atención Múltiple (preescolar, primaria, secundaria y laboral) en la Ciudad de México.
&gt;Para los alumnos inscritos en el Programa de “Bienestar para Niñas y Niños, Mi Beca para Empezar” en el ciclo escolar 2020-2021, en los niveles preescolar, primaria, secundaria y CAM preescolar, primaria, secundaria y laboral deberán realizarla actualización de sus datos a través de la página de internet http://www.mibecaparaempezar.cdmx.gob.mx
&gt;Para los alumnos de nuevo ingreso al ciclo escolar 2021-2022, en los niveles de preescolar, primaria, secundaria y CAM preescolar, primaria, secundaria y laboral deberán realizar el REGISTRO al Programa de “Bienestar para Niñas y Niños, Mi Beca para Empezar” a partir del 1 de Septiembre y hasta el 31 de Diciembre de 2021, a través de la página de internet http://www.mibecaparaempezar.cdmx.gob.mx
&gt; A partir del 20 de septiembre se realizará la entrega a tutores de un vale electrónico por beneficiario registrado, mismo que podrá visualizar de forma digital en el portal de nuestra página de internet.
&gt; Una vez realizado el registro en línea se generará una constancia de registro que podrá descargar del Portal Web del Programa</t>
  </si>
  <si>
    <t>Una vez que el solicitante termine su registro en la app le llegará un acuse de inscripción al correo que registro como tutor del menor.</t>
  </si>
  <si>
    <t>Por medio de la app de celular Obten más Mi Beca para Empezar</t>
  </si>
  <si>
    <t>Coordinación de Apoyos Escolares del Fideicomiso de Educación Garantizada</t>
  </si>
  <si>
    <t>Bucareli</t>
  </si>
  <si>
    <t>Centro</t>
  </si>
  <si>
    <t>Cuauhtémoc</t>
  </si>
  <si>
    <t>Lunes a Jueves de 9:00 a 17:00 y Viernes 9:00 a 15:00</t>
  </si>
  <si>
    <t>Wuendy</t>
  </si>
  <si>
    <t>Ciriaco</t>
  </si>
  <si>
    <t>Rueda</t>
  </si>
  <si>
    <t>wuendy.ciriaco@fideicomisoed.cdmx.gob.mx</t>
  </si>
  <si>
    <t xml:space="preserve"> Uniformes y Utiles Escolares</t>
  </si>
  <si>
    <t>Reglas de Operación del Programa Uniformes y Utiles Escolares y Manual Administrativo del Fideicomiso Educación Garantizada</t>
  </si>
  <si>
    <t>El objetivo general del Programa Social eGarantizar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Gratuitos 2021” y así incentivar la permanencia de las niñas y los niños dentro del sistema educativo básico.</t>
  </si>
  <si>
    <t>https://www.fideicomisoed.cdmx.gob.mx/storage/app/media/uploaded-files/ropuyu-esc20211amod-11-08-ultimo.pdf</t>
  </si>
  <si>
    <t>Coordinación de Apoyos Escolares del Fideicomiso Bienestar Educativo</t>
  </si>
  <si>
    <t>El objetivo general del Programa Social es el bienestar de los alumnas y alumnos que se encuentren inscritos o matriculados en escuelas públicas de educación básica de la Ciudad de México, proporcionando un apoyo económico al inicio del Ciclo Escolar 2022-20023, para solventar los gastos inherentes a los uniformes y útiles que necesiten para continuar con sus estudios, para aminorar la brecha económica entre las personas que asisten a las escuelas públicas, y evitar que se dé la deserción escolar por motivos económicos, mejorando el aprovechamiento académico en condiciones de igualdad y contribuyendo así a fortalecer el sistema educativo público, ya que la educación, es el corazón de la transformación</t>
  </si>
  <si>
    <t>https://www.fideicomisoed.cdmx.gob.mx/gaceta/reglas-de-operacion-2022/2da-modificacion-reglas-de-operacion-uniformes-y-utiles-escolares-2022</t>
  </si>
  <si>
    <t>Constancia de estudios vigente del estudiante, CURP del estudiante,  Identificación Oficial (INE) de la madre, padre, tutor o en su caso del estudiante adulto,  CURP de la madre, padre o tutor , y Comprobante de domicilio de la madre, padre, tutor o en su caso del estudiante adulto.</t>
  </si>
  <si>
    <t>Estar inscrito en el Programa Social “Bienestar para Niñas y Niños, Mi Beca para Empezar” para el ciclo escolar 2022-2023 en nivel preescolar de los Centros Comunitarios (CC) y estar validado por la Secretaría de Educación, Ciencia, Tecnología e Innovación de la Ciudad de México.</t>
  </si>
  <si>
    <t xml:space="preserve">Fernando </t>
  </si>
  <si>
    <t>Limon</t>
  </si>
  <si>
    <t>Guzman</t>
  </si>
  <si>
    <t>fernando.limon@bienestaredu.cdmx.gob.mx</t>
  </si>
  <si>
    <t>https://www.bienestareducativo.cdmx.gob.mx/gaceta/reglas-de-operacion-2022/3ra-modificacion-reglas-de-operacion-uniformes-y-utiles-escolares-2022</t>
  </si>
  <si>
    <t>fecha termino de recepción estará sujeta a suficiencia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</si>
</sst>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xf numFmtId="0" fontId="3" fillId="3" borderId="0" xfId="1" applyFill="1" applyAlignment="1" applyProtection="1"/>
    <xf numFmtId="0" fontId="4" fillId="3" borderId="0" xfId="2"/>
    <xf numFmtId="14" fontId="4" fillId="3" borderId="0" xfId="2"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58A7116-1B5A-4133-9BD7-7BAD710EF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gaceta/reglas-de-operacion-2022/2da-modificacion-reglas-de-operacion-uniformes-y-utiles-escolares-2022" TargetMode="External"/><Relationship Id="rId2" Type="http://schemas.openxmlformats.org/officeDocument/2006/relationships/hyperlink" Target="https://www.fideicomisoed.cdmx.gob.mx/storage/app/media/uploaded-files/ropuyu-esc20211amod-11-08-ultimo.pdf" TargetMode="External"/><Relationship Id="rId1" Type="http://schemas.openxmlformats.org/officeDocument/2006/relationships/hyperlink" Target="https://www.fideicomisoed.cdmx.gob.mx/storage/app/media/uploaded-files/ropuyu-esc20211amod-11-08-ultimo.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ernando.limon@bienestaredu.cdmx.gob.mx" TargetMode="External"/><Relationship Id="rId2" Type="http://schemas.openxmlformats.org/officeDocument/2006/relationships/hyperlink" Target="mailto:wuendy.ciriaco@fideicomisoed.cdmx.gob.mx" TargetMode="External"/><Relationship Id="rId1" Type="http://schemas.openxmlformats.org/officeDocument/2006/relationships/hyperlink" Target="mailto:wuendy.ciriaco@fideicomisoed.cdmx.gob.mx" TargetMode="External"/><Relationship Id="rId4" Type="http://schemas.openxmlformats.org/officeDocument/2006/relationships/hyperlink" Target="mailto:fernando.limon@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3">
        <v>44651</v>
      </c>
      <c r="D8" t="s">
        <v>205</v>
      </c>
      <c r="E8" t="s">
        <v>206</v>
      </c>
      <c r="F8" t="s">
        <v>207</v>
      </c>
      <c r="G8" t="s">
        <v>191</v>
      </c>
      <c r="H8" s="4" t="s">
        <v>208</v>
      </c>
      <c r="J8" t="s">
        <v>193</v>
      </c>
      <c r="K8" t="s">
        <v>194</v>
      </c>
      <c r="L8" t="s">
        <v>195</v>
      </c>
      <c r="M8" s="3">
        <v>44440</v>
      </c>
      <c r="N8" s="3">
        <v>44561</v>
      </c>
      <c r="O8">
        <v>1</v>
      </c>
      <c r="P8" t="s">
        <v>196</v>
      </c>
      <c r="Q8" s="3">
        <v>44681</v>
      </c>
      <c r="R8" s="3">
        <v>44681</v>
      </c>
    </row>
    <row r="9" spans="1:19" x14ac:dyDescent="0.25">
      <c r="A9">
        <v>2022</v>
      </c>
      <c r="B9" s="3">
        <v>44652</v>
      </c>
      <c r="C9" s="3">
        <v>44742</v>
      </c>
      <c r="D9" t="s">
        <v>205</v>
      </c>
      <c r="E9" t="s">
        <v>206</v>
      </c>
      <c r="F9" t="s">
        <v>207</v>
      </c>
      <c r="G9" t="s">
        <v>191</v>
      </c>
      <c r="H9" s="4" t="s">
        <v>208</v>
      </c>
      <c r="J9" t="s">
        <v>193</v>
      </c>
      <c r="K9" t="s">
        <v>194</v>
      </c>
      <c r="L9" t="s">
        <v>195</v>
      </c>
      <c r="M9" s="3">
        <v>44440</v>
      </c>
      <c r="N9" s="3">
        <v>44561</v>
      </c>
      <c r="O9">
        <v>2</v>
      </c>
      <c r="P9" t="s">
        <v>209</v>
      </c>
      <c r="Q9" s="3">
        <v>44773</v>
      </c>
      <c r="R9" s="3">
        <v>44773</v>
      </c>
    </row>
    <row r="10" spans="1:19" x14ac:dyDescent="0.25">
      <c r="A10">
        <v>2022</v>
      </c>
      <c r="B10" s="3">
        <v>44743</v>
      </c>
      <c r="C10" s="3">
        <v>44834</v>
      </c>
      <c r="D10" t="s">
        <v>205</v>
      </c>
      <c r="E10" t="s">
        <v>206</v>
      </c>
      <c r="F10" t="s">
        <v>210</v>
      </c>
      <c r="G10" t="s">
        <v>191</v>
      </c>
      <c r="H10" s="5" t="s">
        <v>211</v>
      </c>
      <c r="J10" t="s">
        <v>212</v>
      </c>
      <c r="K10" t="s">
        <v>194</v>
      </c>
      <c r="L10" t="s">
        <v>213</v>
      </c>
      <c r="M10" s="3">
        <v>44805</v>
      </c>
      <c r="N10" s="3">
        <v>44834</v>
      </c>
      <c r="O10">
        <v>3</v>
      </c>
      <c r="P10" t="s">
        <v>209</v>
      </c>
      <c r="Q10" s="3">
        <v>44873</v>
      </c>
      <c r="R10" s="3">
        <v>44873</v>
      </c>
    </row>
    <row r="11" spans="1:19" x14ac:dyDescent="0.25">
      <c r="A11" s="6">
        <v>2022</v>
      </c>
      <c r="B11" s="7">
        <v>44835</v>
      </c>
      <c r="C11" s="7">
        <v>44926</v>
      </c>
      <c r="D11" t="s">
        <v>205</v>
      </c>
      <c r="E11" t="s">
        <v>206</v>
      </c>
      <c r="F11" t="s">
        <v>210</v>
      </c>
      <c r="G11" t="s">
        <v>191</v>
      </c>
      <c r="H11" s="5" t="s">
        <v>218</v>
      </c>
      <c r="J11" t="s">
        <v>212</v>
      </c>
      <c r="K11" t="s">
        <v>194</v>
      </c>
      <c r="L11" t="s">
        <v>213</v>
      </c>
      <c r="M11" s="3">
        <v>44793</v>
      </c>
      <c r="N11" s="3">
        <v>44895</v>
      </c>
      <c r="O11">
        <v>4</v>
      </c>
      <c r="P11" t="s">
        <v>209</v>
      </c>
      <c r="Q11" s="3">
        <v>44956</v>
      </c>
      <c r="R11" s="3">
        <v>44956</v>
      </c>
      <c r="S11" s="3" t="s">
        <v>219</v>
      </c>
    </row>
  </sheetData>
  <mergeCells count="7">
    <mergeCell ref="A6:S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
  <sheetViews>
    <sheetView topLeftCell="A3" workbookViewId="0">
      <selection activeCell="B7" sqref="B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196</v>
      </c>
      <c r="C4" t="s">
        <v>201</v>
      </c>
      <c r="D4" t="s">
        <v>202</v>
      </c>
      <c r="E4" t="s">
        <v>203</v>
      </c>
      <c r="F4" s="4" t="s">
        <v>204</v>
      </c>
      <c r="G4" t="s">
        <v>122</v>
      </c>
      <c r="H4" t="s">
        <v>197</v>
      </c>
      <c r="I4">
        <v>134</v>
      </c>
      <c r="K4" t="s">
        <v>142</v>
      </c>
      <c r="L4" t="s">
        <v>198</v>
      </c>
      <c r="M4">
        <v>1</v>
      </c>
      <c r="N4" t="s">
        <v>199</v>
      </c>
      <c r="O4">
        <v>15</v>
      </c>
      <c r="P4" t="s">
        <v>199</v>
      </c>
      <c r="Q4">
        <v>9</v>
      </c>
      <c r="R4" t="s">
        <v>191</v>
      </c>
      <c r="S4">
        <v>6040</v>
      </c>
      <c r="U4">
        <v>5511021750</v>
      </c>
      <c r="V4" t="s">
        <v>200</v>
      </c>
    </row>
    <row r="5" spans="1:22" x14ac:dyDescent="0.25">
      <c r="A5">
        <v>2</v>
      </c>
      <c r="B5" t="s">
        <v>209</v>
      </c>
      <c r="C5" t="s">
        <v>201</v>
      </c>
      <c r="D5" t="s">
        <v>202</v>
      </c>
      <c r="E5" t="s">
        <v>203</v>
      </c>
      <c r="F5" s="4" t="s">
        <v>204</v>
      </c>
      <c r="G5" t="s">
        <v>122</v>
      </c>
      <c r="H5" t="s">
        <v>197</v>
      </c>
      <c r="I5">
        <v>134</v>
      </c>
      <c r="K5" t="s">
        <v>142</v>
      </c>
      <c r="L5" t="s">
        <v>198</v>
      </c>
      <c r="M5">
        <v>1</v>
      </c>
      <c r="N5" t="s">
        <v>199</v>
      </c>
      <c r="O5">
        <v>15</v>
      </c>
      <c r="P5" t="s">
        <v>199</v>
      </c>
      <c r="Q5">
        <v>9</v>
      </c>
      <c r="R5" t="s">
        <v>191</v>
      </c>
      <c r="S5">
        <v>6040</v>
      </c>
      <c r="U5">
        <v>5511021750</v>
      </c>
      <c r="V5" t="s">
        <v>200</v>
      </c>
    </row>
    <row r="6" spans="1:22" x14ac:dyDescent="0.25">
      <c r="A6">
        <v>3</v>
      </c>
      <c r="B6" t="s">
        <v>209</v>
      </c>
      <c r="C6" t="s">
        <v>214</v>
      </c>
      <c r="D6" t="s">
        <v>215</v>
      </c>
      <c r="E6" t="s">
        <v>216</v>
      </c>
      <c r="F6" s="4" t="s">
        <v>217</v>
      </c>
      <c r="G6" t="s">
        <v>122</v>
      </c>
      <c r="H6" t="s">
        <v>197</v>
      </c>
      <c r="I6">
        <v>134</v>
      </c>
      <c r="K6" t="s">
        <v>142</v>
      </c>
      <c r="L6" t="s">
        <v>198</v>
      </c>
      <c r="M6">
        <v>1</v>
      </c>
      <c r="N6" t="s">
        <v>199</v>
      </c>
      <c r="O6">
        <v>15</v>
      </c>
      <c r="P6" t="s">
        <v>199</v>
      </c>
      <c r="Q6">
        <v>9</v>
      </c>
      <c r="R6" t="s">
        <v>191</v>
      </c>
      <c r="S6">
        <v>6040</v>
      </c>
      <c r="U6">
        <v>5511021750</v>
      </c>
      <c r="V6" t="s">
        <v>200</v>
      </c>
    </row>
    <row r="7" spans="1:22" x14ac:dyDescent="0.25">
      <c r="A7">
        <v>4</v>
      </c>
      <c r="B7" t="s">
        <v>209</v>
      </c>
      <c r="C7" t="s">
        <v>214</v>
      </c>
      <c r="D7" t="s">
        <v>215</v>
      </c>
      <c r="E7" t="s">
        <v>216</v>
      </c>
      <c r="F7" s="4" t="s">
        <v>217</v>
      </c>
      <c r="G7" t="s">
        <v>122</v>
      </c>
      <c r="H7" t="s">
        <v>197</v>
      </c>
      <c r="I7">
        <v>134</v>
      </c>
      <c r="K7" t="s">
        <v>142</v>
      </c>
      <c r="L7" t="s">
        <v>198</v>
      </c>
      <c r="M7">
        <v>1</v>
      </c>
      <c r="N7" t="s">
        <v>199</v>
      </c>
      <c r="O7">
        <v>15</v>
      </c>
      <c r="P7" t="s">
        <v>199</v>
      </c>
      <c r="Q7">
        <v>9</v>
      </c>
      <c r="R7" t="s">
        <v>191</v>
      </c>
      <c r="S7">
        <v>6040</v>
      </c>
      <c r="U7">
        <v>5511021750</v>
      </c>
      <c r="V7" t="s">
        <v>200</v>
      </c>
    </row>
  </sheetData>
  <dataValidations count="3">
    <dataValidation type="list" allowBlank="1" showErrorMessage="1" sqref="G4:G198" xr:uid="{00000000-0002-0000-0100-000000000000}">
      <formula1>Hidden_1_Tabla_4784916</formula1>
    </dataValidation>
    <dataValidation type="list" allowBlank="1" showErrorMessage="1" sqref="K4:K198" xr:uid="{00000000-0002-0000-0100-000001000000}">
      <formula1>Hidden_2_Tabla_47849110</formula1>
    </dataValidation>
    <dataValidation type="list" allowBlank="1" showErrorMessage="1" sqref="R4:R198" xr:uid="{00000000-0002-0000-0100-000002000000}">
      <formula1>Hidden_3_Tabla_47849117</formula1>
    </dataValidation>
  </dataValidations>
  <hyperlinks>
    <hyperlink ref="F4" r:id="rId1" xr:uid="{00000000-0004-0000-0100-000000000000}"/>
    <hyperlink ref="F5" r:id="rId2" xr:uid="{00000000-0004-0000-0100-000001000000}"/>
    <hyperlink ref="F6" r:id="rId3" xr:uid="{00000000-0004-0000-0100-000002000000}"/>
    <hyperlink ref="F7" r:id="rId4" xr:uid="{F5263A35-6A8F-4FD5-B557-410B56BB31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2021-05-17T16:00:06Z</dcterms:created>
  <dcterms:modified xsi:type="dcterms:W3CDTF">2023-07-10T09:09:25Z</dcterms:modified>
</cp:coreProperties>
</file>