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320" windowHeight="71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_xlnm._FilterDatabase" localSheetId="0" hidden="1">'Reporte de Formatos'!$A$7:$BN$10</definedName>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25725"/>
</workbook>
</file>

<file path=xl/sharedStrings.xml><?xml version="1.0" encoding="utf-8"?>
<sst xmlns="http://schemas.openxmlformats.org/spreadsheetml/2006/main" count="2738" uniqueCount="626">
  <si>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</si>
  <si>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</si>
  <si>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</si>
  <si>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</si>
  <si>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</si>
  <si>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</si>
  <si>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</si>
  <si>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</si>
  <si>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</si>
  <si>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</si>
  <si>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</si>
  <si>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</si>
  <si>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</si>
  <si>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</si>
  <si>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</si>
  <si>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</si>
  <si>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</si>
  <si>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</si>
  <si>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</si>
  <si>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</si>
  <si>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</si>
  <si>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</si>
  <si>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</si>
  <si>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</si>
  <si>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</si>
  <si>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</si>
  <si>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</si>
  <si>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</si>
  <si>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</si>
  <si>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</si>
  <si>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</si>
  <si>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</si>
  <si>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</si>
  <si>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</si>
  <si>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</si>
  <si>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</si>
  <si>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</si>
  <si>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</si>
  <si>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</si>
  <si>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</si>
  <si>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</si>
  <si>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</si>
  <si>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</si>
  <si>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</si>
  <si>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</si>
  <si>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</si>
  <si>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</si>
  <si>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</si>
  <si>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</si>
  <si>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</si>
  <si>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</si>
  <si>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</si>
  <si>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</si>
  <si>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</si>
  <si>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</si>
  <si>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</si>
  <si>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</si>
  <si>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</si>
  <si>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</si>
  <si>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</si>
  <si>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</si>
  <si>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</si>
  <si>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</si>
  <si>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</si>
  <si>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</si>
  <si>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</si>
  <si>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</si>
  <si>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</si>
  <si>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</si>
  <si>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</si>
  <si>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</si>
  <si>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</si>
  <si>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</si>
  <si>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</si>
  <si>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</si>
  <si>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</si>
  <si>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</si>
  <si>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</si>
  <si>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</si>
  <si>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</si>
  <si>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</si>
  <si>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</si>
  <si>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</si>
  <si>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</si>
  <si>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</si>
  <si>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</si>
  <si>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</si>
  <si>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</si>
  <si>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</si>
  <si>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</si>
  <si>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</si>
  <si>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</si>
  <si>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</si>
  <si>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null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</si>
  <si>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</si>
  <si>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</si>
  <si>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</si>
  <si>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</si>
  <si>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</si>
  <si>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</si>
  <si>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</si>
  <si>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</si>
  <si>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</si>
  <si>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</si>
  <si>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</si>
  <si>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</si>
  <si>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</si>
  <si>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</si>
  <si>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</si>
  <si>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</si>
  <si>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</si>
  <si>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</si>
  <si>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</si>
  <si>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</si>
  <si>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</si>
  <si>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</si>
  <si>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</si>
  <si>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</si>
  <si>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</si>
  <si>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</si>
  <si>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</si>
  <si>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</si>
  <si>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</si>
  <si>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</si>
  <si>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</si>
  <si>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</si>
  <si>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</si>
  <si>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</si>
  <si>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</si>
  <si>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</si>
  <si>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</si>
  <si>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</si>
  <si>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</si>
  <si>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</si>
  <si>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</si>
  <si>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</si>
  <si>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</si>
  <si>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</si>
  <si>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</si>
  <si>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</si>
  <si>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</si>
  <si>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</si>
  <si>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</si>
  <si>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</si>
  <si>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</si>
  <si>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</si>
  <si>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</si>
  <si>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</si>
  <si>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</si>
  <si>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</si>
  <si>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</si>
  <si>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</si>
  <si>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</si>
  <si>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</si>
  <si>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</si>
  <si>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</si>
  <si>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</si>
  <si>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</si>
  <si>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</si>
  <si>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</si>
  <si>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</si>
  <si>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</si>
  <si>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</si>
  <si>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</si>
  <si>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</si>
  <si>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</si>
  <si>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</si>
  <si>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</si>
  <si>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</si>
  <si>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</si>
  <si>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</si>
  <si>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</si>
  <si>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</si>
  <si>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</si>
  <si>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</si>
  <si>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</si>
  <si>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</si>
  <si>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</si>
  <si>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</si>
  <si>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</si>
  <si>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</si>
  <si>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</si>
  <si>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</si>
  <si>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</si>
  <si>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</si>
  <si>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</si>
  <si>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</si>
  <si>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</si>
  <si>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</si>
  <si>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</si>
  <si>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</si>
  <si>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</si>
  <si>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</si>
  <si>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</si>
  <si>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</si>
  <si>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</si>
  <si>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</si>
  <si>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</si>
  <si>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</si>
  <si>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</si>
  <si>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</si>
  <si>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</si>
  <si>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</si>
  <si>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</si>
  <si>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</si>
  <si>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</si>
  <si>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</si>
  <si>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</si>
  <si>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</si>
  <si>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</si>
  <si>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</si>
  <si>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</si>
  <si>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</si>
  <si>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</si>
  <si>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</si>
  <si>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</si>
  <si>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</si>
  <si>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</si>
  <si>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</si>
  <si>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</si>
  <si>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</si>
  <si>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</si>
  <si>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</si>
  <si>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</si>
  <si>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</si>
  <si>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</si>
  <si>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</si>
  <si>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</si>
  <si>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</si>
  <si>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</si>
  <si>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</si>
  <si>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</si>
  <si>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</si>
  <si>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</si>
  <si>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</si>
  <si>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</si>
  <si>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</si>
  <si>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</si>
  <si>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</si>
  <si>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</si>
  <si>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</si>
  <si>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</si>
  <si>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</si>
  <si>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</si>
  <si>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</si>
  <si>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</si>
  <si>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</si>
  <si>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</si>
  <si>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</si>
  <si>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</si>
  <si>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</si>
  <si>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</si>
  <si>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</si>
  <si>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</si>
  <si>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</si>
  <si>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</si>
  <si>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</si>
  <si>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</si>
  <si>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</si>
  <si>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</si>
  <si>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</si>
  <si>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</si>
  <si>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</si>
  <si>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</si>
  <si>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</si>
  <si>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</si>
  <si>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</si>
  <si>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</si>
  <si>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</si>
  <si>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</si>
  <si>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</si>
  <si>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</si>
  <si>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</si>
  <si>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</si>
  <si>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</si>
  <si>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</si>
  <si>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</si>
  <si>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</si>
  <si>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</si>
  <si>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</si>
  <si>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</si>
  <si>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</si>
  <si>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</si>
  <si>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</si>
  <si>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</si>
  <si>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</si>
  <si>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</si>
  <si>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</si>
  <si>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01/01/2022</t>
  </si>
  <si>
    <t>31/03/2022</t>
  </si>
  <si>
    <t>P.M. 1</t>
  </si>
  <si>
    <t>Se requiere el bien o servicio para el cumplimiento de o de los objetivos de el área usuaria, con fundamento en el artículo 55 de la L.A.D.F</t>
  </si>
  <si>
    <t>https://www.caprepol.cdmx.gob.mx/storage/app/media/TRANSPARENCIA/121-30b/2022/P.M.%201%20RECARGA%20DE%20EXTINGUIDORES%202022.pdf</t>
  </si>
  <si>
    <t>RECARGA DE EXTINTORES</t>
  </si>
  <si>
    <t>No aplica por que no es persona fisica</t>
  </si>
  <si>
    <t>PROMEX EXTINTORES, S.A. DE C.V.</t>
  </si>
  <si>
    <t>PEX961112RA5</t>
  </si>
  <si>
    <t>SALTILLO</t>
  </si>
  <si>
    <t>S/N</t>
  </si>
  <si>
    <t>JARDINES DE GUADALUPE</t>
  </si>
  <si>
    <t>NEZAHUALCÓYOTL</t>
  </si>
  <si>
    <t>No Aplica</t>
  </si>
  <si>
    <t>JUD DE RECURSOS MATERIALES,ABASTECIMIENTO Y SERVICIOS</t>
  </si>
  <si>
    <t>GERENTE DE ADMINISTRACION Y FINANZAS</t>
  </si>
  <si>
    <t>11/03/2022</t>
  </si>
  <si>
    <t>08/04/2022</t>
  </si>
  <si>
    <t>PESO MEXICANO</t>
  </si>
  <si>
    <t>NO APLICA</t>
  </si>
  <si>
    <t>TRANSFERENCIA</t>
  </si>
  <si>
    <t>http://transparencia.cdmx.gob.mx/storage/app/uploads/public/sin/_da/tos/sin_datos-.doc</t>
  </si>
  <si>
    <t>ESTATALES</t>
  </si>
  <si>
    <t>RECURSOS FISCALES</t>
  </si>
  <si>
    <t>EL ÁREA USUARIA ES EL RESPONSABLE DE SUPERVISAR Y VALIDAR EL BIEN O SERVICIO CUMPLIENDO CON LAS ESPECIFICACIÓNES SOLICITADAS EN TIEMPO Y FORMA</t>
  </si>
  <si>
    <t>https://www.caprepol.cdmx.gob.mx/storage/app/media/TRANSPARENCIA/121-30b/2022/finiquito_ad__1trim_2022.xls</t>
  </si>
  <si>
    <t>Recursos Materiales, Abastecimientos y Servicios</t>
  </si>
  <si>
    <t>13/04/2022</t>
  </si>
  <si>
    <t/>
  </si>
  <si>
    <t>C.P. 1</t>
  </si>
  <si>
    <t>Se requiere el bien o servicio para el cumplimiento de o de los objetivos de el área usuaria, con fundamento en el artículo 54 de la L.A.D.F</t>
  </si>
  <si>
    <t>https://www.caprepol.cdmx.gob.mx/storage/app/media/TRANSPARENCIA/121-30b/2022/C.P.%201_22%20ODA.pdf</t>
  </si>
  <si>
    <t>MANTENIMIENTO PREVENTIVO PARA EL SERVIDOR MARCA ORACLE DE LA FAMILIA DE MODELOS ORACLE DATABASE APPLIANCE (ODA) CON NÚMERO DE SERIE 1248FMW001</t>
  </si>
  <si>
    <t>ORACLE DE MÉXICO, S.A. DE C.V.</t>
  </si>
  <si>
    <t>OME910101TA3</t>
  </si>
  <si>
    <t>MONTES URALES</t>
  </si>
  <si>
    <t>P.B.</t>
  </si>
  <si>
    <t>LOMAS DE CHAPULTEPEC</t>
  </si>
  <si>
    <t>MIGUEL HIDALGO</t>
  </si>
  <si>
    <t>JUD DE INFORMATICA</t>
  </si>
  <si>
    <t>31/12/2022</t>
  </si>
  <si>
    <t>GG/SA/02/2022</t>
  </si>
  <si>
    <t>Se requiere el bien o servicio para el cumplimiento de o de los objetivos de el área usuaria, con fundamento en el artículo 1 de la L.A.D.F</t>
  </si>
  <si>
    <t>https://www.caprepol.cdmx.gob.mx/storage/app/media/TRANSPARENCIA/121-30b/2022/GG_SA_01_002_2022%20COMISA.pdf</t>
  </si>
  <si>
    <t>SERVICIO DE IMPRESIÓN VARIOS FORMATOS</t>
  </si>
  <si>
    <t>CORPORACIÓN MEXICANA DE IMPRESIÓN, S.A. DE C.V.</t>
  </si>
  <si>
    <t>CMI780808H12</t>
  </si>
  <si>
    <t>GENERAL VICTORIANO ZEPEDA</t>
  </si>
  <si>
    <t>OBSERVATORIO</t>
  </si>
  <si>
    <t>31/01/2022</t>
  </si>
  <si>
    <t>No aplica, ya que no se realizan obras publicas</t>
  </si>
  <si>
    <t>No aplica, ya que no se realizaron convenios modificatorios</t>
  </si>
  <si>
    <t>01/04/2022</t>
  </si>
  <si>
    <t>30/06/2022</t>
  </si>
  <si>
    <t>P.M. 2</t>
  </si>
  <si>
    <t>https://www.caprepol.cdmx.gob.mx/storage/app/media/TRANSPARENCIA/121-30b/2022/PM%202_2022%20RECOL.%20DE%20RESIDUOS.pdf</t>
  </si>
  <si>
    <t>RECOLECCIÓN DE RESIDUOS PELIGROSOS</t>
  </si>
  <si>
    <t>ASECA, S.A. DE C.V.</t>
  </si>
  <si>
    <t>ASE95091TIA</t>
  </si>
  <si>
    <t>BOSQUES DE VERACRUZ</t>
  </si>
  <si>
    <t>BOSQUES DE MÉXICO</t>
  </si>
  <si>
    <t>TLALNEPANTLA DE BAZ</t>
  </si>
  <si>
    <t>SUBGERENCIA DE ADMINIDTRACION</t>
  </si>
  <si>
    <t>03/05/2022</t>
  </si>
  <si>
    <t>https://www.caprepol.cdmx.gob.mx/storage/app/media/TRANSPARENCIA/121-30b/2022/finiquito_ad__2trim_2022.xls</t>
  </si>
  <si>
    <t>15/07/2022</t>
  </si>
  <si>
    <t>P.M. 3</t>
  </si>
  <si>
    <t>https://www.caprepol.cdmx.gob.mx/storage/app/media/TRANSPARENCIA/121-30b/2022/P.M.%203%20REFRIGERIOS.pdf</t>
  </si>
  <si>
    <t>SERVICIO DE REFRIGERIOS</t>
  </si>
  <si>
    <t>COMERCIALIZADORA ANGYMAN, S.A. DE C.V.</t>
  </si>
  <si>
    <t>CAN181214GM7</t>
  </si>
  <si>
    <t>ISABEL LA CATOLICA</t>
  </si>
  <si>
    <t>CENTRO HISTORICO</t>
  </si>
  <si>
    <t>CUAUHTÉMOC</t>
  </si>
  <si>
    <t>GERENCIA DE PRESTACIONES Y BIENESTAR SOCIAL</t>
  </si>
  <si>
    <t>04/07/2022</t>
  </si>
  <si>
    <t>30/11/2022</t>
  </si>
  <si>
    <t>C.P. 2</t>
  </si>
  <si>
    <t>https://www.caprepol.cdmx.gob.mx/storage/app/media/TRANSPARENCIA/121-30b/2022/C.P.%202_22%20TALLER%20AUTOMOTRIZ.pdf</t>
  </si>
  <si>
    <t>MANTENIMIENTO PREVENTIVO Y CORRECTIVO AL PARQUE VEHICULAR</t>
  </si>
  <si>
    <t>ELECTRO EQUIPOS Y MOTORES G Y G, S.A. DE C.V.</t>
  </si>
  <si>
    <t>EEM081208MA8</t>
  </si>
  <si>
    <t>LAGOS DE MORENO</t>
  </si>
  <si>
    <t>LA LAGUNA</t>
  </si>
  <si>
    <t>09/05/2022</t>
  </si>
  <si>
    <t>30/12/2022</t>
  </si>
  <si>
    <t>GG/SA/04/2022</t>
  </si>
  <si>
    <t>https://www.caprepol.cdmx.gob.mx/storage/app/media/TRANSPARENCIA/121-30b/2022/ggsa042022-sanitizacionfumigacion.pdf</t>
  </si>
  <si>
    <t>SERVICIO DE SANITIZACIÓN Y FUMIGACIÓN PARA LOS INMUEBLES DE LA CAPREPOL</t>
  </si>
  <si>
    <t>OCRID, S.A. DE C.V.</t>
  </si>
  <si>
    <t>OCR200304V95</t>
  </si>
  <si>
    <t>JAVIER ROJO GOMEZ</t>
  </si>
  <si>
    <t>CENTRO SANTA MARIA AMAJAC</t>
  </si>
  <si>
    <t>SAN SALVADOR</t>
  </si>
  <si>
    <t>27/05/2022</t>
  </si>
  <si>
    <t>P.M. 4</t>
  </si>
  <si>
    <t>https://www.caprepol.cdmx.gob.mx/storage/app/media/TRANSPARENCIA/121-30b/2022/PM%204_2022%20TOPOGRAFO_Censurado.pdf</t>
  </si>
  <si>
    <t>SERVICIO DE PERITO ESPECIALIZADO EN TOPOGRAFÍA</t>
  </si>
  <si>
    <t>IGNACIO</t>
  </si>
  <si>
    <t>OLIVER</t>
  </si>
  <si>
    <t>HERNÁNDEZ</t>
  </si>
  <si>
    <t>No aplica por que no es persona moral</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</si>
  <si>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</si>
  <si>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COORDINACION JURIDICA Y NORMATIVIDAD</t>
  </si>
  <si>
    <t>https://www.caprepol.cdmx.gob.mx/storage/app/media/TRANSPARENCIA/121-30b/2022/finiquito_ad__3trim_2022.xls</t>
  </si>
  <si>
    <t>01/07/2022</t>
  </si>
  <si>
    <t>30/09/2022</t>
  </si>
  <si>
    <t>P.M. 5</t>
  </si>
  <si>
    <t>https://www.caprepol.cdmx.gob.mx/storage/app/media/TRANSPARENCIA/121-30b/2022/PM%205_2022%20NOTARIO_Censurado.pdf</t>
  </si>
  <si>
    <t>EXPEDICIÓN DE PODERES</t>
  </si>
  <si>
    <t>IGNACIO REY</t>
  </si>
  <si>
    <t>MORALES</t>
  </si>
  <si>
    <t>LECHUGA</t>
  </si>
  <si>
    <t>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t>
  </si>
  <si>
    <t>07/07/2022</t>
  </si>
  <si>
    <t>29/07/2022</t>
  </si>
  <si>
    <t>14/10/2022</t>
  </si>
  <si>
    <t>P.M. 6</t>
  </si>
  <si>
    <t>https://www.caprepol.cdmx.gob.mx/storage/app/media/TRANSPARENCIA/121-30b/2022/PM%206_2022%20TERCERO%20EN%20DISCORDIA_Censurado.pdf</t>
  </si>
  <si>
    <t>SERVICIO DE PERITO TERCERO EN DISCORDIA</t>
  </si>
  <si>
    <t>JOSÉ FIDEL</t>
  </si>
  <si>
    <t>GARCÍA</t>
  </si>
  <si>
    <t>06/07/2022</t>
  </si>
  <si>
    <t>08/07/2022</t>
  </si>
  <si>
    <t>P.M. 7</t>
  </si>
  <si>
    <t>https://www.caprepol.cdmx.gob.mx/storage/app/media/TRANSPARENCIA/121-30b/2022/PM%207%20TRANSPORTE%202022.pdf</t>
  </si>
  <si>
    <t>SERVICIOS DE TRANSPORTE PARA VISITAS A LOS MUSEOS, RECORRIDO A CENTROS CULTURALES Y SITIOS HISTÓRICOS PARA LOS PENSIONISTAS DE LA CAPREPOL</t>
  </si>
  <si>
    <t>CISMUR, S.A.DE C.V.</t>
  </si>
  <si>
    <t>CIS180808AV4</t>
  </si>
  <si>
    <t>SUR</t>
  </si>
  <si>
    <t>113B</t>
  </si>
  <si>
    <t>MZA63 LT 25</t>
  </si>
  <si>
    <t>JUVENTINO ROSAS</t>
  </si>
  <si>
    <t>IZTACALCO</t>
  </si>
  <si>
    <t>22/09/2022</t>
  </si>
  <si>
    <t>C.P.3</t>
  </si>
  <si>
    <t>https://www.caprepol.cdmx.gob.mx/storage/app/media/TRANSPARENCIA/121-30b/2022/cp-322-soporte-tecnico-oracle.pdf</t>
  </si>
  <si>
    <t>SOPORTE DE LICENCIAS ORACLE</t>
  </si>
  <si>
    <t>INS IMPULSORA DE NEGOCIOS SOSTENIBLES, S. DE R.L. DE C.V.</t>
  </si>
  <si>
    <t>INN110318CF2</t>
  </si>
  <si>
    <t>RIO MISISIPI</t>
  </si>
  <si>
    <t>PISO 12</t>
  </si>
  <si>
    <t>CUAUHTEMOC</t>
  </si>
  <si>
    <t>01/09/2022</t>
  </si>
  <si>
    <t>GG/SA/05/2022</t>
  </si>
  <si>
    <t>https://www.caprepol.cdmx.gob.mx/storage/app/media/TRANSPARENCIA/121-30b/2022/GG_SA_05_2022%20COMBUSTIBLE.pdf</t>
  </si>
  <si>
    <t>COMBUSTIBLE (GASOLINA  Y DIÉSEL)</t>
  </si>
  <si>
    <t>PETRÓLEOS MEXICANOS</t>
  </si>
  <si>
    <t>PTI151101TE5</t>
  </si>
  <si>
    <t>MARINA NACIONAL</t>
  </si>
  <si>
    <t>VERONICA ANZURES</t>
  </si>
  <si>
    <t>GG/SA/08/2022</t>
  </si>
  <si>
    <t>https://www.caprepol.cdmx.gob.mx/storage/app/media/TRANSPARENCIA/121-30b/2022/ggsa082022-danzoncensurado.pdf</t>
  </si>
  <si>
    <t>TALLER DE DANZÓN</t>
  </si>
  <si>
    <t>ARLIN</t>
  </si>
  <si>
    <t>FLORES</t>
  </si>
  <si>
    <t>MONTES</t>
  </si>
  <si>
    <t>15/08/2022</t>
  </si>
  <si>
    <t>GG/SA/09/2022</t>
  </si>
  <si>
    <t>https://www.caprepol.cdmx.gob.mx/storage/app/media/TRANSPARENCIA/121-30b/2022/GG_SA_09_2022%20%20GUITARRA_Censurado.pdf</t>
  </si>
  <si>
    <t>TALLER DE GUITARRA</t>
  </si>
  <si>
    <t>ROBERTO CARLOS</t>
  </si>
  <si>
    <t>PEÑA</t>
  </si>
  <si>
    <t>GUERRERO</t>
  </si>
  <si>
    <t>GG/SA/10/2022</t>
  </si>
  <si>
    <t>https://www.caprepol.cdmx.gob.mx/storage/app/media/TRANSPARENCIA/121-30b/2022/GG_SA_10_2022%20%20ARTES%20Y%20MANUALIDADES.pdf</t>
  </si>
  <si>
    <t>TALLER DE ARTES Y MANUALIDADES</t>
  </si>
  <si>
    <t>ANDRE</t>
  </si>
  <si>
    <t>GONZÁLEZ</t>
  </si>
  <si>
    <t>GG/SA/11/2022</t>
  </si>
  <si>
    <t>https://www.caprepol.cdmx.gob.mx/storage/app/media/TRANSPARENCIA/121-30b/2022/GG_SA_11_2022%20%20CANTO_Censurado.pdf</t>
  </si>
  <si>
    <t>TALLER DE RECREACIÓN MUSICAL (CANTO)</t>
  </si>
  <si>
    <t>DAVID</t>
  </si>
  <si>
    <t>CASTRO</t>
  </si>
  <si>
    <t>MUÑOZ</t>
  </si>
  <si>
    <t>GG/SA/12/2022</t>
  </si>
  <si>
    <t>https://www.caprepol.cdmx.gob.mx/storage/app/media/TRANSPARENCIA/121-30b/2022/ggsa122022-pintura-en-tela-y-bordado-en-tela-y-listoncensurado.pdf</t>
  </si>
  <si>
    <t>TALLER DE PINTURA EN TELA Y BORDADOS EN TELA Y LISTÓN</t>
  </si>
  <si>
    <t>ELVIA</t>
  </si>
  <si>
    <t>ARAUJO</t>
  </si>
  <si>
    <t>GG/SA/13/2022</t>
  </si>
  <si>
    <t>https://www.caprepol.cdmx.gob.mx/storage/app/media/TRANSPARENCIA/121-30b/2022/GG_SA_13_2022%20%20TEATRO_Censurado.pdf</t>
  </si>
  <si>
    <t>TALLER DE TEATRO</t>
  </si>
  <si>
    <t>BRYAN</t>
  </si>
  <si>
    <t>CRUZ</t>
  </si>
  <si>
    <t>CADENA</t>
  </si>
  <si>
    <t>GG/SA/14/2022</t>
  </si>
  <si>
    <t>https://www.caprepol.cdmx.gob.mx/storage/app/media/TRANSPARENCIA/121-30b/2022/GG_SA_14_2022%20%20DIBUJO%20Y%20PINTURA_Censurado.pdf</t>
  </si>
  <si>
    <t>TALLER DE DIBUJO Y PINTURA</t>
  </si>
  <si>
    <t>RUBÉN</t>
  </si>
  <si>
    <t>GG/SA/15/2022</t>
  </si>
  <si>
    <t>https://www.caprepol.cdmx.gob.mx/storage/app/media/TRANSPARENCIA/121-30b/2022/ggsa152022-yoga-y-meditacioncensurado.pdf</t>
  </si>
  <si>
    <t>TALLER DE YOGA Y MEDITACIÓN</t>
  </si>
  <si>
    <t>DÉSIRÉE</t>
  </si>
  <si>
    <t>RIVERA</t>
  </si>
  <si>
    <t>GG/SA/16/2022</t>
  </si>
  <si>
    <t>https://www.caprepol.cdmx.gob.mx/storage/app/media/TRANSPARENCIA/121-30b/2022/GG_SA_16_2022%20%20APOYO%20PSICOTERAPEUTICO_Censurado.pdf</t>
  </si>
  <si>
    <t>TALLER DE APOYO PSICOTERAPÉUTICO</t>
  </si>
  <si>
    <t>MARÍA ISABEL</t>
  </si>
  <si>
    <t>GRANADOS</t>
  </si>
  <si>
    <t>SÁNCHEZ</t>
  </si>
  <si>
    <t>GG/SA/17/2022</t>
  </si>
  <si>
    <t>https://www.caprepol.cdmx.gob.mx/storage/app/media/TRANSPARENCIA/121-30b/2022/ggsa172022-computacioncensurado.pdf</t>
  </si>
  <si>
    <t>TALLER DE COMPUTACIÓN</t>
  </si>
  <si>
    <t>JESÚS IRVING</t>
  </si>
  <si>
    <t>LAZCANO</t>
  </si>
  <si>
    <t>ESPINOSA</t>
  </si>
  <si>
    <t>GG/SA/18/2022</t>
  </si>
  <si>
    <t>https://www.caprepol.cdmx.gob.mx/storage/app/media/TRANSPARENCIA/121-30b/2022/GG_SA_18_2022%20%20DANZA%20FOLKLORICA%20Y%20RITMOS%20LATINOS_Censurado.pdf</t>
  </si>
  <si>
    <t>TALLER DE DANZA FOLKLORICA Y RITMOS LATINOS</t>
  </si>
  <si>
    <t>CARLOS MARIN</t>
  </si>
  <si>
    <t>RODRIGUEZ</t>
  </si>
  <si>
    <t>MONTESINOS</t>
  </si>
  <si>
    <t>GG/SA/19/2022</t>
  </si>
  <si>
    <t>https://www.caprepol.cdmx.gob.mx/storage/app/media/TRANSPARENCIA/121-30b/2022/GG_SA_19_2022%20%20TAI-CHI_Censurado2.pdf</t>
  </si>
  <si>
    <t>TALLER DE TAI CHI</t>
  </si>
  <si>
    <t>ADRIANA</t>
  </si>
  <si>
    <t>FUENTES</t>
  </si>
  <si>
    <t>RAMÍREZ</t>
  </si>
  <si>
    <t>GG/SA/20/2022</t>
  </si>
  <si>
    <t>https://www.caprepol.cdmx.gob.mx/storage/app/media/TRANSPARENCIA/121-30b/2022/ggsa202022-baile-de-saloncensurado.pdf</t>
  </si>
  <si>
    <t>TALLER DE BAILE DE SALÓN</t>
  </si>
  <si>
    <t>ISMAEL</t>
  </si>
  <si>
    <t>MEDINA</t>
  </si>
  <si>
    <t>RODRÍGUEZ</t>
  </si>
  <si>
    <t>GG/SA/22/2022
DEAS-17-2022</t>
  </si>
  <si>
    <t>Se requiere el bien o servicio para el cumplimiento de o de los objetivos de el área usuaria, con fundamento en el artículo 30 de la L.A.D.F</t>
  </si>
  <si>
    <t>https://www.caprepol.cdmx.gob.mx/storage/app/media/TRANSPARENCIA/121-30b/2022/ggsa0222022-toner-comunicarte.pdf</t>
  </si>
  <si>
    <t>TÓNER Y CARTUCHOS CONSOLIDADOS</t>
  </si>
  <si>
    <t>COMUNIC@RTE&amp;CONSULTING,S.A.DE C.V.</t>
  </si>
  <si>
    <t>C&amp;C021030KX2</t>
  </si>
  <si>
    <t>SUR  69A</t>
  </si>
  <si>
    <t>BANJIDAL</t>
  </si>
  <si>
    <t>IZTAPALAPA</t>
  </si>
  <si>
    <t>03/08/2022</t>
  </si>
  <si>
    <t>GG/SA/23/2022
DEAS-19-2022</t>
  </si>
  <si>
    <t>https://www.caprepol.cdmx.gob.mx/storage/app/media/TRANSPARENCIA/121-30b/2022/ggsa0232022-toner-coordinacion.pdf</t>
  </si>
  <si>
    <t>TÓNER CONSOLIDADOS</t>
  </si>
  <si>
    <t>COORDINACIÓN DE SERVICIOS EN INFORMÁTICA,S.A. DE C.V.</t>
  </si>
  <si>
    <t>CSI980907QN7</t>
  </si>
  <si>
    <t>CAJEROS</t>
  </si>
  <si>
    <t>SIFON</t>
  </si>
  <si>
    <t xml:space="preserve">IGNACIO REY </t>
  </si>
  <si>
    <t xml:space="preserve">MORALES </t>
  </si>
  <si>
    <t xml:space="preserve">JOSÉ FIDEL </t>
  </si>
  <si>
    <t xml:space="preserve">HERNÁNDEZ </t>
  </si>
  <si>
    <t xml:space="preserve">ARLIN </t>
  </si>
  <si>
    <t xml:space="preserve">FLORES </t>
  </si>
  <si>
    <t xml:space="preserve"> GUERRERO</t>
  </si>
  <si>
    <t xml:space="preserve">GONZÁLEZ </t>
  </si>
  <si>
    <t xml:space="preserve">DAVID </t>
  </si>
  <si>
    <t xml:space="preserve">ELVIA </t>
  </si>
  <si>
    <t xml:space="preserve">ARAUJO </t>
  </si>
  <si>
    <t xml:space="preserve">BRYAN </t>
  </si>
  <si>
    <t xml:space="preserve">CRUZ </t>
  </si>
  <si>
    <t xml:space="preserve">RUBÉN </t>
  </si>
  <si>
    <t xml:space="preserve">CASTRO </t>
  </si>
  <si>
    <t xml:space="preserve">DÉSIRÉE </t>
  </si>
  <si>
    <t xml:space="preserve">RIVERA </t>
  </si>
  <si>
    <t xml:space="preserve">MARÍA ISABEL </t>
  </si>
  <si>
    <t xml:space="preserve">GRANADOS </t>
  </si>
  <si>
    <t xml:space="preserve">JESÚS IRVING </t>
  </si>
  <si>
    <t xml:space="preserve">LAZCANO </t>
  </si>
  <si>
    <t xml:space="preserve">RODRIGUEZ </t>
  </si>
  <si>
    <t xml:space="preserve">ADRIANA </t>
  </si>
  <si>
    <t xml:space="preserve">FUENTES </t>
  </si>
  <si>
    <t xml:space="preserve">ISMAEL </t>
  </si>
  <si>
    <t xml:space="preserve">MEDINA </t>
  </si>
  <si>
    <t>01/10/2022</t>
  </si>
  <si>
    <t>P.M. 8-1</t>
  </si>
  <si>
    <t>https://www.caprepol.cdmx.gob.mx/storage/app/media/TRANSPARENCIA/121-30b/2022/PM%208-1_2022%20REFRIGERIOS.pdf</t>
  </si>
  <si>
    <t>CENTRO DE CONVENCIONES TLATELOLCO, S.A. DE C.V.</t>
  </si>
  <si>
    <t>CCT000904SB7</t>
  </si>
  <si>
    <t>MANUEL GONZALEZ</t>
  </si>
  <si>
    <t>SAN SIMON TOLNAHUAC</t>
  </si>
  <si>
    <t>24/10/2022</t>
  </si>
  <si>
    <t>https://www.caprepol.cdmx.gob.mx/storage/app/media/TRANSPARENCIA/121-30b/2022/finiquito_ad__4trim_2022.xls</t>
  </si>
  <si>
    <t>13/01/2023</t>
  </si>
  <si>
    <t>P.M. 9</t>
  </si>
  <si>
    <t>https://www.caprepol.cdmx.gob.mx/storage/app/media/TRANSPARENCIA/121-30b/2022/PM%209_2022%20MEDICAMENTO_Censurado.pdf</t>
  </si>
  <si>
    <t>MEDICAMENTOS PARA PENSIONADOS</t>
  </si>
  <si>
    <t>RODERICO</t>
  </si>
  <si>
    <t>BARTOLÓN</t>
  </si>
  <si>
    <t>04/11/2022</t>
  </si>
  <si>
    <t>25/11/2022</t>
  </si>
  <si>
    <t>P.M. 10</t>
  </si>
  <si>
    <t>https://www.caprepol.cdmx.gob.mx/storage/app/media/TRANSPARENCIA/121-30b/2022/PM%2010%202022.pdf</t>
  </si>
  <si>
    <t>PILAS DE 6V DE LITIUM</t>
  </si>
  <si>
    <t>COMERCIALIZADORA  TATICH, S.A. DE C.V.</t>
  </si>
  <si>
    <t>CTA1410091C0</t>
  </si>
  <si>
    <t>CIUDAD COLIMA</t>
  </si>
  <si>
    <t>VILLA COYOACAN</t>
  </si>
  <si>
    <t>COYOACAN</t>
  </si>
  <si>
    <t>PILAS DE 6V DE LITIUM, ALAMBRE, VALVULAS, SOLDADURA Y TUBO DE COBRE, BISAGRAS Y CORREDERAS</t>
  </si>
  <si>
    <t>C.P. 4</t>
  </si>
  <si>
    <t>https://www.caprepol.cdmx.gob.mx/storage/app/media/TRANSPARENCIA/121-30b/2022/C.P.%204_22%20PAPELERIA%202022_Censurado.pdf</t>
  </si>
  <si>
    <t>PAPELERIA</t>
  </si>
  <si>
    <t>VELIA</t>
  </si>
  <si>
    <t>VALDEZ</t>
  </si>
  <si>
    <t>11/11/2022</t>
  </si>
  <si>
    <t>09/12/2022</t>
  </si>
  <si>
    <t>C.P. 5</t>
  </si>
  <si>
    <t>https://www.caprepol.cdmx.gob.mx/storage/app/media/TRANSPARENCIA/121-30b/2022/C.P.%205_22%20TONER%202022_Censurado.pdf</t>
  </si>
  <si>
    <t>TÓNER</t>
  </si>
  <si>
    <t>MARCO ANTONIO</t>
  </si>
  <si>
    <t>PÉREZ</t>
  </si>
  <si>
    <t>C.P. 6</t>
  </si>
  <si>
    <t>https://www.caprepol.cdmx.gob.mx/storage/app/media/TRANSPARENCIA/121-30b/2022/cp-06-revalvavproteccion-civil.pdf</t>
  </si>
  <si>
    <t>CURSO DE PROTECCIÓN CIVIL PARA PRIMEROS AUXILIOS</t>
  </si>
  <si>
    <t>REVALVAN,S.A.DE C.V.</t>
  </si>
  <si>
    <t>REV180316CX3</t>
  </si>
  <si>
    <t>AGRICOLA PANTITLAN</t>
  </si>
  <si>
    <t>C.P. 7</t>
  </si>
  <si>
    <t>https://www.caprepol.cdmx.gob.mx/storage/app/media/TRANSPARENCIA/121-30b/2022/C.P.%207_22%20PERITO%20GRAFOSCOPIA_Censurado.pdf</t>
  </si>
  <si>
    <t>SERVICIO DE PÉRITO EN GRAFOSCOPIA</t>
  </si>
  <si>
    <t>SERGIO</t>
  </si>
  <si>
    <t>VIDAURRI</t>
  </si>
  <si>
    <t>14/11/2022</t>
  </si>
  <si>
    <t>05/12/2022</t>
  </si>
  <si>
    <t>GG/SA/26/2022</t>
  </si>
  <si>
    <t>https://www.caprepol.cdmx.gob.mx/storage/app/media/TRANSPARENCIA/121-30b/2022/ggsa262022-mantto-transformadores-hidros-y-aires.pdf</t>
  </si>
  <si>
    <t>MANTENIMIENTO PREVENTIVO A TRANSFORMADORES, PLANTAS DE EMERGENCIA, SISTEMAS HIDRONEUMÁTICOS Y AIRES ACONDICIONADOS</t>
  </si>
  <si>
    <t>LAO ARQUITECTOS, S.A. DE C.V.</t>
  </si>
  <si>
    <t>LAR171129QS0</t>
  </si>
  <si>
    <t>CANAL DE TLAMAMA</t>
  </si>
  <si>
    <t>BARRIO 18</t>
  </si>
  <si>
    <t>XOCHIMILCO</t>
  </si>
  <si>
    <t>10/11/2022</t>
  </si>
  <si>
    <t>15/12/2022</t>
  </si>
  <si>
    <t xml:space="preserve">RODERICO </t>
  </si>
  <si>
    <t xml:space="preserve"> MORALES</t>
  </si>
  <si>
    <t xml:space="preserve"> BARTOLÓN</t>
  </si>
  <si>
    <t xml:space="preserve">VELIA </t>
  </si>
  <si>
    <t xml:space="preserve">VALDEZ </t>
  </si>
  <si>
    <t xml:space="preserve">MARCO ANTONIO </t>
  </si>
  <si>
    <t xml:space="preserve">PÉREZ </t>
  </si>
  <si>
    <t xml:space="preserve">SERGIO </t>
  </si>
  <si>
    <t xml:space="preserve">GARCÍA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</si>
</sst>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0" fillId="0" borderId="0" xfId="0"/>
    <xf numFmtId="164" fontId="0" fillId="0" borderId="0" xfId="0" applyNumberFormat="1"/>
    <xf numFmtId="2" fontId="0" fillId="0" borderId="0" xfId="0" applyNumberFormat="1"/>
    <xf numFmtId="0" fontId="0" fillId="0" borderId="0" xfId="0" applyFill="1" applyAlignment="1">
      <alignment horizontal="left"/>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64" fontId="0" fillId="0" borderId="0" xfId="0" applyNumberFormat="1" applyFill="1"/>
    <xf numFmtId="2" fontId="0" fillId="0" borderId="0" xfId="0" applyNumberFormat="1" applyFill="1"/>
    <xf numFmtId="0" fontId="0" fillId="0" borderId="0" xfId="0" applyFill="1" applyBorder="1"/>
    <xf numFmtId="14" fontId="0" fillId="0" borderId="0" xfId="0" applyNumberFormat="1" applyFill="1"/>
    <xf numFmtId="14" fontId="0" fillId="0" borderId="0" xfId="0" applyNumberFormat="1" applyFill="1" applyAlignment="1">
      <alignment horizontal="left"/>
    </xf>
    <xf numFmtId="164" fontId="0" fillId="0" borderId="0" xfId="0" applyNumberFormat="1" applyFill="1" applyAlignment="1">
      <alignment horizontal="left"/>
    </xf>
    <xf numFmtId="0" fontId="3" fillId="0" borderId="0" xfId="1" applyFill="1" applyAlignment="1">
      <alignment horizontal="left"/>
    </xf>
    <xf numFmtId="2" fontId="0" fillId="0" borderId="0" xfId="0" applyNumberFormat="1" applyFill="1" applyAlignment="1">
      <alignment horizontal="left"/>
    </xf>
    <xf numFmtId="0" fontId="3" fillId="0" borderId="0" xfId="1"/>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prepol.cdmx.gob.mx/storage/app/media/TRANSPARENCIA/121-30b/2022/PM%204_2022%20TOPOGRAFO_Censurado.pdf" TargetMode="External"/><Relationship Id="rId2" Type="http://schemas.openxmlformats.org/officeDocument/2006/relationships/hyperlink" Target="https://www.caprepol.cdmx.gob.mx/storage/app/media/TRANSPARENCIA/121-30b/2022/PM%204_2022%20TOPOGRAFO_Censurado.pdf" TargetMode="External"/><Relationship Id="rId1" Type="http://schemas.openxmlformats.org/officeDocument/2006/relationships/hyperlink" Target="https://www.caprepol.cdmx.gob.mx/storage/app/media/TRANSPARENCIA/121-30b/2022/finiquito_ad__3trim_2022.xls" TargetMode="External"/><Relationship Id="rId4" Type="http://schemas.openxmlformats.org/officeDocument/2006/relationships/hyperlink" Target="https://www.caprepol.cdmx.gob.mx/storage/app/media/TRANSPARENCIA/121-30b/2022/GG_SA_05_2022%20COMBUSTIB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46"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0" t="s">
        <v>1</v>
      </c>
      <c r="B2" s="11"/>
      <c r="C2" s="11"/>
      <c r="D2" s="10" t="s">
        <v>2</v>
      </c>
      <c r="E2" s="11"/>
      <c r="F2" s="11"/>
      <c r="G2" s="10" t="s">
        <v>3</v>
      </c>
      <c r="H2" s="11"/>
      <c r="I2" s="11"/>
    </row>
    <row r="3" spans="1:66" x14ac:dyDescent="0.25">
      <c r="A3" s="12" t="s">
        <v>4</v>
      </c>
      <c r="B3" s="11"/>
      <c r="C3" s="11"/>
      <c r="D3" s="12" t="s">
        <v>5</v>
      </c>
      <c r="E3" s="11"/>
      <c r="F3" s="11"/>
      <c r="G3" s="12" t="s">
        <v>6</v>
      </c>
      <c r="H3" s="11"/>
      <c r="I3" s="1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3">
        <v>2022</v>
      </c>
      <c r="B8" t="s">
        <v>288</v>
      </c>
      <c r="C8" t="s">
        <v>289</v>
      </c>
      <c r="D8" t="s">
        <v>149</v>
      </c>
      <c r="E8" t="s">
        <v>153</v>
      </c>
      <c r="F8" t="s">
        <v>156</v>
      </c>
      <c r="G8" t="s">
        <v>290</v>
      </c>
      <c r="H8" t="s">
        <v>291</v>
      </c>
      <c r="I8" t="s">
        <v>292</v>
      </c>
      <c r="J8" t="s">
        <v>293</v>
      </c>
      <c r="K8" s="7">
        <v>1</v>
      </c>
      <c r="L8" t="s">
        <v>294</v>
      </c>
      <c r="M8" t="s">
        <v>294</v>
      </c>
      <c r="N8" t="s">
        <v>294</v>
      </c>
      <c r="O8" t="s">
        <v>295</v>
      </c>
      <c r="P8" t="s">
        <v>296</v>
      </c>
      <c r="Q8" t="s">
        <v>164</v>
      </c>
      <c r="R8" t="s">
        <v>297</v>
      </c>
      <c r="S8" s="3">
        <v>29</v>
      </c>
      <c r="T8" t="s">
        <v>298</v>
      </c>
      <c r="U8" t="s">
        <v>189</v>
      </c>
      <c r="V8" t="s">
        <v>299</v>
      </c>
      <c r="W8" s="3">
        <v>58</v>
      </c>
      <c r="X8" t="s">
        <v>300</v>
      </c>
      <c r="Y8" s="3">
        <v>58</v>
      </c>
      <c r="Z8" t="s">
        <v>300</v>
      </c>
      <c r="AA8" s="3">
        <v>15</v>
      </c>
      <c r="AB8" t="s">
        <v>222</v>
      </c>
      <c r="AC8" s="3">
        <v>57140</v>
      </c>
      <c r="AD8" t="s">
        <v>301</v>
      </c>
      <c r="AE8" t="s">
        <v>301</v>
      </c>
      <c r="AF8" t="s">
        <v>301</v>
      </c>
      <c r="AG8" t="s">
        <v>301</v>
      </c>
      <c r="AH8" t="s">
        <v>302</v>
      </c>
      <c r="AI8" t="s">
        <v>303</v>
      </c>
      <c r="AJ8" t="s">
        <v>290</v>
      </c>
      <c r="AK8" t="s">
        <v>304</v>
      </c>
      <c r="AL8" t="s">
        <v>304</v>
      </c>
      <c r="AM8" t="s">
        <v>305</v>
      </c>
      <c r="AN8" s="3">
        <v>19142</v>
      </c>
      <c r="AO8" s="3">
        <v>22204.720000000001</v>
      </c>
      <c r="AP8" s="3">
        <v>0</v>
      </c>
      <c r="AQ8" s="3">
        <v>0</v>
      </c>
      <c r="AR8" t="s">
        <v>306</v>
      </c>
      <c r="AS8" t="s">
        <v>307</v>
      </c>
      <c r="AT8" t="s">
        <v>308</v>
      </c>
      <c r="AU8" t="s">
        <v>293</v>
      </c>
      <c r="AV8" s="3">
        <v>0</v>
      </c>
      <c r="AW8" t="s">
        <v>304</v>
      </c>
      <c r="AX8" t="s">
        <v>305</v>
      </c>
      <c r="AY8" t="s">
        <v>292</v>
      </c>
      <c r="AZ8" t="s">
        <v>309</v>
      </c>
      <c r="BA8" t="s">
        <v>310</v>
      </c>
      <c r="BB8" t="s">
        <v>311</v>
      </c>
      <c r="BC8" s="3">
        <v>1</v>
      </c>
      <c r="BD8" t="s">
        <v>255</v>
      </c>
      <c r="BE8" s="3">
        <v>1</v>
      </c>
      <c r="BF8" t="s">
        <v>312</v>
      </c>
      <c r="BG8" t="s">
        <v>309</v>
      </c>
      <c r="BH8" t="s">
        <v>309</v>
      </c>
      <c r="BI8" t="s">
        <v>309</v>
      </c>
      <c r="BJ8" t="s">
        <v>313</v>
      </c>
      <c r="BK8" t="s">
        <v>314</v>
      </c>
      <c r="BL8" t="s">
        <v>315</v>
      </c>
      <c r="BM8" t="s">
        <v>289</v>
      </c>
      <c r="BN8" t="s">
        <v>316</v>
      </c>
    </row>
    <row r="9" spans="1:66" x14ac:dyDescent="0.25">
      <c r="A9" s="3">
        <v>2022</v>
      </c>
      <c r="B9" t="s">
        <v>288</v>
      </c>
      <c r="C9" t="s">
        <v>289</v>
      </c>
      <c r="D9" t="s">
        <v>149</v>
      </c>
      <c r="E9" t="s">
        <v>153</v>
      </c>
      <c r="F9" t="s">
        <v>156</v>
      </c>
      <c r="G9" t="s">
        <v>317</v>
      </c>
      <c r="H9" t="s">
        <v>318</v>
      </c>
      <c r="I9" t="s">
        <v>319</v>
      </c>
      <c r="J9" t="s">
        <v>320</v>
      </c>
      <c r="K9" s="7">
        <v>2</v>
      </c>
      <c r="L9" t="s">
        <v>294</v>
      </c>
      <c r="M9" t="s">
        <v>294</v>
      </c>
      <c r="N9" t="s">
        <v>294</v>
      </c>
      <c r="O9" t="s">
        <v>321</v>
      </c>
      <c r="P9" t="s">
        <v>322</v>
      </c>
      <c r="Q9" t="s">
        <v>164</v>
      </c>
      <c r="R9" t="s">
        <v>323</v>
      </c>
      <c r="S9" s="3">
        <v>470</v>
      </c>
      <c r="T9" t="s">
        <v>324</v>
      </c>
      <c r="U9" t="s">
        <v>189</v>
      </c>
      <c r="V9" t="s">
        <v>325</v>
      </c>
      <c r="W9" s="3">
        <v>16</v>
      </c>
      <c r="X9" t="s">
        <v>326</v>
      </c>
      <c r="Y9" s="3">
        <v>16</v>
      </c>
      <c r="Z9" t="s">
        <v>326</v>
      </c>
      <c r="AA9" s="3">
        <v>9</v>
      </c>
      <c r="AB9" t="s">
        <v>252</v>
      </c>
      <c r="AC9" s="3">
        <v>11000</v>
      </c>
      <c r="AD9" t="s">
        <v>301</v>
      </c>
      <c r="AE9" t="s">
        <v>301</v>
      </c>
      <c r="AF9" t="s">
        <v>301</v>
      </c>
      <c r="AG9" t="s">
        <v>301</v>
      </c>
      <c r="AH9" t="s">
        <v>327</v>
      </c>
      <c r="AI9" t="s">
        <v>303</v>
      </c>
      <c r="AJ9" t="s">
        <v>317</v>
      </c>
      <c r="AK9" t="s">
        <v>288</v>
      </c>
      <c r="AL9" t="s">
        <v>288</v>
      </c>
      <c r="AM9" t="s">
        <v>328</v>
      </c>
      <c r="AN9" s="3">
        <v>135478.85</v>
      </c>
      <c r="AO9" s="3">
        <v>157155.47</v>
      </c>
      <c r="AP9" s="3">
        <v>0</v>
      </c>
      <c r="AQ9" s="3">
        <v>0</v>
      </c>
      <c r="AR9" t="s">
        <v>306</v>
      </c>
      <c r="AS9" t="s">
        <v>307</v>
      </c>
      <c r="AT9" t="s">
        <v>308</v>
      </c>
      <c r="AU9" t="s">
        <v>320</v>
      </c>
      <c r="AV9" s="3">
        <v>0</v>
      </c>
      <c r="AW9" t="s">
        <v>288</v>
      </c>
      <c r="AX9" t="s">
        <v>328</v>
      </c>
      <c r="AY9" t="s">
        <v>319</v>
      </c>
      <c r="AZ9" t="s">
        <v>309</v>
      </c>
      <c r="BA9" t="s">
        <v>310</v>
      </c>
      <c r="BB9" t="s">
        <v>311</v>
      </c>
      <c r="BC9" s="3">
        <v>2</v>
      </c>
      <c r="BD9" t="s">
        <v>255</v>
      </c>
      <c r="BE9" s="3">
        <v>2</v>
      </c>
      <c r="BF9" t="s">
        <v>312</v>
      </c>
      <c r="BG9" t="s">
        <v>309</v>
      </c>
      <c r="BH9" t="s">
        <v>309</v>
      </c>
      <c r="BI9" t="s">
        <v>309</v>
      </c>
      <c r="BJ9" t="s">
        <v>313</v>
      </c>
      <c r="BK9" t="s">
        <v>314</v>
      </c>
      <c r="BL9" t="s">
        <v>315</v>
      </c>
      <c r="BM9" t="s">
        <v>289</v>
      </c>
      <c r="BN9" t="s">
        <v>316</v>
      </c>
    </row>
    <row r="10" spans="1:66" x14ac:dyDescent="0.25">
      <c r="A10" s="3">
        <v>2022</v>
      </c>
      <c r="B10" t="s">
        <v>288</v>
      </c>
      <c r="C10" t="s">
        <v>289</v>
      </c>
      <c r="D10" t="s">
        <v>149</v>
      </c>
      <c r="E10" t="s">
        <v>153</v>
      </c>
      <c r="F10" t="s">
        <v>156</v>
      </c>
      <c r="G10" t="s">
        <v>329</v>
      </c>
      <c r="H10" t="s">
        <v>330</v>
      </c>
      <c r="I10" t="s">
        <v>331</v>
      </c>
      <c r="J10" t="s">
        <v>332</v>
      </c>
      <c r="K10" s="7">
        <v>3</v>
      </c>
      <c r="L10" t="s">
        <v>294</v>
      </c>
      <c r="M10" t="s">
        <v>294</v>
      </c>
      <c r="N10" t="s">
        <v>294</v>
      </c>
      <c r="O10" t="s">
        <v>333</v>
      </c>
      <c r="P10" t="s">
        <v>334</v>
      </c>
      <c r="Q10" t="s">
        <v>164</v>
      </c>
      <c r="R10" t="s">
        <v>335</v>
      </c>
      <c r="S10" s="3">
        <v>22</v>
      </c>
      <c r="T10" t="s">
        <v>298</v>
      </c>
      <c r="U10" t="s">
        <v>189</v>
      </c>
      <c r="V10" t="s">
        <v>336</v>
      </c>
      <c r="W10" s="3">
        <v>16</v>
      </c>
      <c r="X10" t="s">
        <v>326</v>
      </c>
      <c r="Y10" s="3">
        <v>16</v>
      </c>
      <c r="Z10" t="s">
        <v>326</v>
      </c>
      <c r="AA10" s="3">
        <v>9</v>
      </c>
      <c r="AB10" t="s">
        <v>252</v>
      </c>
      <c r="AC10" s="3">
        <v>11860</v>
      </c>
      <c r="AD10" t="s">
        <v>301</v>
      </c>
      <c r="AE10" t="s">
        <v>301</v>
      </c>
      <c r="AF10" t="s">
        <v>301</v>
      </c>
      <c r="AG10" t="s">
        <v>301</v>
      </c>
      <c r="AH10" t="s">
        <v>302</v>
      </c>
      <c r="AI10" t="s">
        <v>303</v>
      </c>
      <c r="AJ10" t="s">
        <v>329</v>
      </c>
      <c r="AK10" t="s">
        <v>337</v>
      </c>
      <c r="AL10" t="s">
        <v>337</v>
      </c>
      <c r="AM10" t="s">
        <v>328</v>
      </c>
      <c r="AN10" s="3">
        <v>301724.14</v>
      </c>
      <c r="AO10" s="3">
        <v>350000</v>
      </c>
      <c r="AP10" s="3">
        <v>0</v>
      </c>
      <c r="AQ10" s="3">
        <v>0</v>
      </c>
      <c r="AR10" t="s">
        <v>306</v>
      </c>
      <c r="AS10" t="s">
        <v>307</v>
      </c>
      <c r="AT10" t="s">
        <v>308</v>
      </c>
      <c r="AU10" t="s">
        <v>332</v>
      </c>
      <c r="AV10" s="3">
        <v>0</v>
      </c>
      <c r="AW10" t="s">
        <v>337</v>
      </c>
      <c r="AX10" t="s">
        <v>328</v>
      </c>
      <c r="AY10" t="s">
        <v>331</v>
      </c>
      <c r="AZ10" t="s">
        <v>309</v>
      </c>
      <c r="BA10" t="s">
        <v>310</v>
      </c>
      <c r="BB10" t="s">
        <v>311</v>
      </c>
      <c r="BC10" s="3">
        <v>3</v>
      </c>
      <c r="BD10" t="s">
        <v>255</v>
      </c>
      <c r="BE10" s="3">
        <v>3</v>
      </c>
      <c r="BF10" t="s">
        <v>312</v>
      </c>
      <c r="BG10" t="s">
        <v>309</v>
      </c>
      <c r="BH10" t="s">
        <v>309</v>
      </c>
      <c r="BI10" t="s">
        <v>309</v>
      </c>
      <c r="BJ10" t="s">
        <v>313</v>
      </c>
      <c r="BK10" t="s">
        <v>314</v>
      </c>
      <c r="BL10" t="s">
        <v>315</v>
      </c>
      <c r="BM10" t="s">
        <v>289</v>
      </c>
      <c r="BN10" t="s">
        <v>316</v>
      </c>
    </row>
    <row r="11" spans="1:66" x14ac:dyDescent="0.25">
      <c r="A11" s="3">
        <v>2022</v>
      </c>
      <c r="B11" s="9" t="s">
        <v>340</v>
      </c>
      <c r="C11" s="9" t="s">
        <v>341</v>
      </c>
      <c r="D11" s="9" t="s">
        <v>149</v>
      </c>
      <c r="E11" s="9" t="s">
        <v>153</v>
      </c>
      <c r="F11" s="9" t="s">
        <v>156</v>
      </c>
      <c r="G11" s="9" t="s">
        <v>342</v>
      </c>
      <c r="H11" s="9" t="s">
        <v>291</v>
      </c>
      <c r="I11" s="9" t="s">
        <v>343</v>
      </c>
      <c r="J11" s="9" t="s">
        <v>344</v>
      </c>
      <c r="K11" s="3">
        <v>4</v>
      </c>
      <c r="L11" s="9" t="s">
        <v>294</v>
      </c>
      <c r="M11" s="9" t="s">
        <v>294</v>
      </c>
      <c r="N11" s="9" t="s">
        <v>294</v>
      </c>
      <c r="O11" s="9" t="s">
        <v>345</v>
      </c>
      <c r="P11" s="9" t="s">
        <v>346</v>
      </c>
      <c r="Q11" s="9" t="s">
        <v>164</v>
      </c>
      <c r="R11" s="9" t="s">
        <v>347</v>
      </c>
      <c r="S11" s="3">
        <v>94</v>
      </c>
      <c r="T11" s="9" t="s">
        <v>298</v>
      </c>
      <c r="U11" s="9" t="s">
        <v>189</v>
      </c>
      <c r="V11" s="9" t="s">
        <v>348</v>
      </c>
      <c r="W11" s="3">
        <v>104</v>
      </c>
      <c r="X11" s="9" t="s">
        <v>349</v>
      </c>
      <c r="Y11" s="3">
        <v>104</v>
      </c>
      <c r="Z11" s="9" t="s">
        <v>349</v>
      </c>
      <c r="AA11" s="3">
        <v>15</v>
      </c>
      <c r="AB11" s="9" t="s">
        <v>222</v>
      </c>
      <c r="AC11" s="3">
        <v>54050</v>
      </c>
      <c r="AD11" s="9" t="s">
        <v>301</v>
      </c>
      <c r="AE11" s="9" t="s">
        <v>301</v>
      </c>
      <c r="AF11" s="9" t="s">
        <v>301</v>
      </c>
      <c r="AG11" s="9" t="s">
        <v>301</v>
      </c>
      <c r="AH11" s="9" t="s">
        <v>302</v>
      </c>
      <c r="AI11" s="9" t="s">
        <v>350</v>
      </c>
      <c r="AJ11" s="9" t="s">
        <v>342</v>
      </c>
      <c r="AK11" s="9" t="s">
        <v>351</v>
      </c>
      <c r="AL11" s="9" t="s">
        <v>351</v>
      </c>
      <c r="AM11" s="9" t="s">
        <v>328</v>
      </c>
      <c r="AN11" s="3">
        <v>8575</v>
      </c>
      <c r="AO11" s="3">
        <v>9947</v>
      </c>
      <c r="AP11" s="3">
        <v>0</v>
      </c>
      <c r="AQ11" s="3">
        <v>0</v>
      </c>
      <c r="AR11" s="9" t="s">
        <v>306</v>
      </c>
      <c r="AS11" s="9" t="s">
        <v>307</v>
      </c>
      <c r="AT11" s="9" t="s">
        <v>308</v>
      </c>
      <c r="AU11" s="9" t="s">
        <v>344</v>
      </c>
      <c r="AV11" s="3">
        <v>0</v>
      </c>
      <c r="AW11" s="9" t="s">
        <v>351</v>
      </c>
      <c r="AX11" s="9" t="s">
        <v>328</v>
      </c>
      <c r="AY11" s="9" t="s">
        <v>343</v>
      </c>
      <c r="AZ11" s="9" t="s">
        <v>309</v>
      </c>
      <c r="BA11" s="9" t="s">
        <v>310</v>
      </c>
      <c r="BB11" s="9" t="s">
        <v>311</v>
      </c>
      <c r="BC11" s="3">
        <v>4</v>
      </c>
      <c r="BD11" s="9" t="s">
        <v>255</v>
      </c>
      <c r="BE11" s="3">
        <v>4</v>
      </c>
      <c r="BF11" s="9" t="s">
        <v>312</v>
      </c>
      <c r="BG11" s="9" t="s">
        <v>309</v>
      </c>
      <c r="BH11" s="9" t="s">
        <v>309</v>
      </c>
      <c r="BI11" s="9" t="s">
        <v>309</v>
      </c>
      <c r="BJ11" s="9" t="s">
        <v>352</v>
      </c>
      <c r="BK11" s="9" t="s">
        <v>314</v>
      </c>
      <c r="BL11" s="9" t="s">
        <v>353</v>
      </c>
      <c r="BM11" s="9" t="s">
        <v>341</v>
      </c>
      <c r="BN11" s="9" t="s">
        <v>316</v>
      </c>
    </row>
    <row r="12" spans="1:66" x14ac:dyDescent="0.25">
      <c r="A12" s="3">
        <v>2022</v>
      </c>
      <c r="B12" s="9" t="s">
        <v>340</v>
      </c>
      <c r="C12" s="9" t="s">
        <v>341</v>
      </c>
      <c r="D12" s="9" t="s">
        <v>149</v>
      </c>
      <c r="E12" s="9" t="s">
        <v>153</v>
      </c>
      <c r="F12" s="9" t="s">
        <v>156</v>
      </c>
      <c r="G12" s="9" t="s">
        <v>354</v>
      </c>
      <c r="H12" s="9" t="s">
        <v>291</v>
      </c>
      <c r="I12" s="9" t="s">
        <v>355</v>
      </c>
      <c r="J12" s="9" t="s">
        <v>356</v>
      </c>
      <c r="K12" s="3">
        <v>5</v>
      </c>
      <c r="L12" s="9" t="s">
        <v>294</v>
      </c>
      <c r="M12" s="9" t="s">
        <v>294</v>
      </c>
      <c r="N12" s="9" t="s">
        <v>294</v>
      </c>
      <c r="O12" s="9" t="s">
        <v>357</v>
      </c>
      <c r="P12" s="9" t="s">
        <v>358</v>
      </c>
      <c r="Q12" s="9" t="s">
        <v>164</v>
      </c>
      <c r="R12" s="9" t="s">
        <v>359</v>
      </c>
      <c r="S12" s="3">
        <v>39</v>
      </c>
      <c r="T12" s="9" t="s">
        <v>298</v>
      </c>
      <c r="U12" s="9" t="s">
        <v>189</v>
      </c>
      <c r="V12" s="9" t="s">
        <v>360</v>
      </c>
      <c r="W12" s="3">
        <v>15</v>
      </c>
      <c r="X12" s="9" t="s">
        <v>361</v>
      </c>
      <c r="Y12" s="3">
        <v>15</v>
      </c>
      <c r="Z12" s="9" t="s">
        <v>361</v>
      </c>
      <c r="AA12" s="3">
        <v>9</v>
      </c>
      <c r="AB12" s="9" t="s">
        <v>252</v>
      </c>
      <c r="AC12" s="3">
        <v>6020</v>
      </c>
      <c r="AD12" s="9" t="s">
        <v>301</v>
      </c>
      <c r="AE12" s="9" t="s">
        <v>301</v>
      </c>
      <c r="AF12" s="9" t="s">
        <v>301</v>
      </c>
      <c r="AG12" s="9" t="s">
        <v>301</v>
      </c>
      <c r="AH12" s="9" t="s">
        <v>362</v>
      </c>
      <c r="AI12" s="9" t="s">
        <v>350</v>
      </c>
      <c r="AJ12" s="9" t="s">
        <v>354</v>
      </c>
      <c r="AK12" s="9" t="s">
        <v>363</v>
      </c>
      <c r="AL12" s="9" t="s">
        <v>363</v>
      </c>
      <c r="AM12" s="9" t="s">
        <v>364</v>
      </c>
      <c r="AN12" s="3">
        <v>26448</v>
      </c>
      <c r="AO12" s="3">
        <v>30679.68</v>
      </c>
      <c r="AP12" s="3">
        <v>0</v>
      </c>
      <c r="AQ12" s="3">
        <v>0</v>
      </c>
      <c r="AR12" s="9" t="s">
        <v>306</v>
      </c>
      <c r="AS12" s="9" t="s">
        <v>307</v>
      </c>
      <c r="AT12" s="9" t="s">
        <v>308</v>
      </c>
      <c r="AU12" s="9" t="s">
        <v>356</v>
      </c>
      <c r="AV12" s="3">
        <v>0</v>
      </c>
      <c r="AW12" s="9" t="s">
        <v>363</v>
      </c>
      <c r="AX12" s="9" t="s">
        <v>364</v>
      </c>
      <c r="AY12" s="9" t="s">
        <v>355</v>
      </c>
      <c r="AZ12" s="9" t="s">
        <v>309</v>
      </c>
      <c r="BA12" s="9" t="s">
        <v>310</v>
      </c>
      <c r="BB12" s="9" t="s">
        <v>311</v>
      </c>
      <c r="BC12" s="3">
        <v>5</v>
      </c>
      <c r="BD12" s="9" t="s">
        <v>255</v>
      </c>
      <c r="BE12" s="3">
        <v>5</v>
      </c>
      <c r="BF12" s="9" t="s">
        <v>312</v>
      </c>
      <c r="BG12" s="9" t="s">
        <v>309</v>
      </c>
      <c r="BH12" s="9" t="s">
        <v>309</v>
      </c>
      <c r="BI12" s="9" t="s">
        <v>309</v>
      </c>
      <c r="BJ12" s="9" t="s">
        <v>352</v>
      </c>
      <c r="BK12" s="9" t="s">
        <v>314</v>
      </c>
      <c r="BL12" s="9" t="s">
        <v>353</v>
      </c>
      <c r="BM12" s="9" t="s">
        <v>341</v>
      </c>
      <c r="BN12" s="9" t="s">
        <v>316</v>
      </c>
    </row>
    <row r="13" spans="1:66" x14ac:dyDescent="0.25">
      <c r="A13" s="3">
        <v>2022</v>
      </c>
      <c r="B13" s="9" t="s">
        <v>340</v>
      </c>
      <c r="C13" s="9" t="s">
        <v>341</v>
      </c>
      <c r="D13" s="9" t="s">
        <v>149</v>
      </c>
      <c r="E13" s="9" t="s">
        <v>153</v>
      </c>
      <c r="F13" s="9" t="s">
        <v>156</v>
      </c>
      <c r="G13" s="9" t="s">
        <v>365</v>
      </c>
      <c r="H13" s="9" t="s">
        <v>291</v>
      </c>
      <c r="I13" s="9" t="s">
        <v>366</v>
      </c>
      <c r="J13" s="9" t="s">
        <v>367</v>
      </c>
      <c r="K13" s="3">
        <v>6</v>
      </c>
      <c r="L13" s="9" t="s">
        <v>294</v>
      </c>
      <c r="M13" s="9" t="s">
        <v>294</v>
      </c>
      <c r="N13" s="9" t="s">
        <v>294</v>
      </c>
      <c r="O13" s="9" t="s">
        <v>368</v>
      </c>
      <c r="P13" s="9" t="s">
        <v>369</v>
      </c>
      <c r="Q13" s="9" t="s">
        <v>164</v>
      </c>
      <c r="R13" s="9" t="s">
        <v>370</v>
      </c>
      <c r="S13" s="3">
        <v>82</v>
      </c>
      <c r="T13" s="9" t="s">
        <v>298</v>
      </c>
      <c r="U13" s="9" t="s">
        <v>189</v>
      </c>
      <c r="V13" s="9" t="s">
        <v>371</v>
      </c>
      <c r="W13" s="3">
        <v>104</v>
      </c>
      <c r="X13" s="9" t="s">
        <v>349</v>
      </c>
      <c r="Y13" s="3">
        <v>104</v>
      </c>
      <c r="Z13" s="9" t="s">
        <v>349</v>
      </c>
      <c r="AA13" s="3">
        <v>15</v>
      </c>
      <c r="AB13" s="9" t="s">
        <v>222</v>
      </c>
      <c r="AC13" s="3">
        <v>54190</v>
      </c>
      <c r="AD13" s="9" t="s">
        <v>301</v>
      </c>
      <c r="AE13" s="9" t="s">
        <v>301</v>
      </c>
      <c r="AF13" s="9" t="s">
        <v>301</v>
      </c>
      <c r="AG13" s="9" t="s">
        <v>301</v>
      </c>
      <c r="AH13" s="9" t="s">
        <v>302</v>
      </c>
      <c r="AI13" s="9" t="s">
        <v>350</v>
      </c>
      <c r="AJ13" s="9" t="s">
        <v>365</v>
      </c>
      <c r="AK13" s="9" t="s">
        <v>372</v>
      </c>
      <c r="AL13" s="9" t="s">
        <v>372</v>
      </c>
      <c r="AM13" s="9" t="s">
        <v>373</v>
      </c>
      <c r="AN13" s="3">
        <v>129310.32</v>
      </c>
      <c r="AO13" s="3">
        <v>149999.97</v>
      </c>
      <c r="AP13" s="3">
        <v>0</v>
      </c>
      <c r="AQ13" s="3">
        <v>0</v>
      </c>
      <c r="AR13" s="9" t="s">
        <v>306</v>
      </c>
      <c r="AS13" s="9" t="s">
        <v>307</v>
      </c>
      <c r="AT13" s="9" t="s">
        <v>308</v>
      </c>
      <c r="AU13" s="9" t="s">
        <v>367</v>
      </c>
      <c r="AV13" s="3">
        <v>0</v>
      </c>
      <c r="AW13" s="9" t="s">
        <v>372</v>
      </c>
      <c r="AX13" s="9" t="s">
        <v>373</v>
      </c>
      <c r="AY13" s="9" t="s">
        <v>366</v>
      </c>
      <c r="AZ13" s="9" t="s">
        <v>309</v>
      </c>
      <c r="BA13" s="9" t="s">
        <v>310</v>
      </c>
      <c r="BB13" s="9" t="s">
        <v>311</v>
      </c>
      <c r="BC13" s="3">
        <v>6</v>
      </c>
      <c r="BD13" s="9" t="s">
        <v>255</v>
      </c>
      <c r="BE13" s="3">
        <v>6</v>
      </c>
      <c r="BF13" s="9" t="s">
        <v>312</v>
      </c>
      <c r="BG13" s="9" t="s">
        <v>309</v>
      </c>
      <c r="BH13" s="9" t="s">
        <v>309</v>
      </c>
      <c r="BI13" s="9" t="s">
        <v>309</v>
      </c>
      <c r="BJ13" s="9" t="s">
        <v>352</v>
      </c>
      <c r="BK13" s="9" t="s">
        <v>314</v>
      </c>
      <c r="BL13" s="9" t="s">
        <v>353</v>
      </c>
      <c r="BM13" s="9" t="s">
        <v>341</v>
      </c>
      <c r="BN13" s="9" t="s">
        <v>316</v>
      </c>
    </row>
    <row r="14" spans="1:66" x14ac:dyDescent="0.25">
      <c r="A14" s="3">
        <v>2022</v>
      </c>
      <c r="B14" s="9" t="s">
        <v>340</v>
      </c>
      <c r="C14" s="9" t="s">
        <v>341</v>
      </c>
      <c r="D14" s="9" t="s">
        <v>149</v>
      </c>
      <c r="E14" s="9" t="s">
        <v>153</v>
      </c>
      <c r="F14" s="9" t="s">
        <v>156</v>
      </c>
      <c r="G14" s="9" t="s">
        <v>374</v>
      </c>
      <c r="H14" s="9" t="s">
        <v>291</v>
      </c>
      <c r="I14" s="9" t="s">
        <v>375</v>
      </c>
      <c r="J14" s="9" t="s">
        <v>376</v>
      </c>
      <c r="K14" s="3">
        <v>7</v>
      </c>
      <c r="L14" s="9" t="s">
        <v>294</v>
      </c>
      <c r="M14" s="9" t="s">
        <v>294</v>
      </c>
      <c r="N14" s="9" t="s">
        <v>294</v>
      </c>
      <c r="O14" s="9" t="s">
        <v>377</v>
      </c>
      <c r="P14" s="9" t="s">
        <v>378</v>
      </c>
      <c r="Q14" s="9" t="s">
        <v>164</v>
      </c>
      <c r="R14" s="9" t="s">
        <v>379</v>
      </c>
      <c r="S14" s="3">
        <v>7</v>
      </c>
      <c r="T14" s="9" t="s">
        <v>298</v>
      </c>
      <c r="U14" s="9" t="s">
        <v>189</v>
      </c>
      <c r="V14" s="9" t="s">
        <v>380</v>
      </c>
      <c r="W14" s="3">
        <v>54</v>
      </c>
      <c r="X14" s="9" t="s">
        <v>381</v>
      </c>
      <c r="Y14" s="3">
        <v>54</v>
      </c>
      <c r="Z14" s="9" t="s">
        <v>381</v>
      </c>
      <c r="AA14" s="3">
        <v>13</v>
      </c>
      <c r="AB14" s="9" t="s">
        <v>243</v>
      </c>
      <c r="AC14" s="3">
        <v>42651</v>
      </c>
      <c r="AD14" s="9" t="s">
        <v>301</v>
      </c>
      <c r="AE14" s="9" t="s">
        <v>301</v>
      </c>
      <c r="AF14" s="9" t="s">
        <v>301</v>
      </c>
      <c r="AG14" s="9" t="s">
        <v>301</v>
      </c>
      <c r="AH14" s="9" t="s">
        <v>302</v>
      </c>
      <c r="AI14" s="9" t="s">
        <v>350</v>
      </c>
      <c r="AJ14" s="9" t="s">
        <v>374</v>
      </c>
      <c r="AK14" s="9" t="s">
        <v>382</v>
      </c>
      <c r="AL14" s="9" t="s">
        <v>382</v>
      </c>
      <c r="AM14" s="9" t="s">
        <v>328</v>
      </c>
      <c r="AN14" s="3">
        <v>292556.48</v>
      </c>
      <c r="AO14" s="3">
        <v>339365.52</v>
      </c>
      <c r="AP14" s="3">
        <v>0</v>
      </c>
      <c r="AQ14" s="3">
        <v>0</v>
      </c>
      <c r="AR14" s="9" t="s">
        <v>306</v>
      </c>
      <c r="AS14" s="9" t="s">
        <v>307</v>
      </c>
      <c r="AT14" s="9" t="s">
        <v>308</v>
      </c>
      <c r="AU14" s="9" t="s">
        <v>376</v>
      </c>
      <c r="AV14" s="3">
        <v>0</v>
      </c>
      <c r="AW14" s="9" t="s">
        <v>382</v>
      </c>
      <c r="AX14" s="9" t="s">
        <v>328</v>
      </c>
      <c r="AY14" s="9" t="s">
        <v>375</v>
      </c>
      <c r="AZ14" s="9" t="s">
        <v>309</v>
      </c>
      <c r="BA14" s="9" t="s">
        <v>310</v>
      </c>
      <c r="BB14" s="9" t="s">
        <v>311</v>
      </c>
      <c r="BC14" s="3">
        <v>7</v>
      </c>
      <c r="BD14" s="9" t="s">
        <v>255</v>
      </c>
      <c r="BE14" s="3">
        <v>7</v>
      </c>
      <c r="BF14" s="9" t="s">
        <v>312</v>
      </c>
      <c r="BG14" s="9" t="s">
        <v>309</v>
      </c>
      <c r="BH14" s="9" t="s">
        <v>309</v>
      </c>
      <c r="BI14" s="9" t="s">
        <v>309</v>
      </c>
      <c r="BJ14" s="9" t="s">
        <v>352</v>
      </c>
      <c r="BK14" s="9" t="s">
        <v>314</v>
      </c>
      <c r="BL14" s="9" t="s">
        <v>353</v>
      </c>
      <c r="BM14" s="9" t="s">
        <v>341</v>
      </c>
      <c r="BN14" s="9" t="s">
        <v>316</v>
      </c>
    </row>
    <row r="15" spans="1:66" x14ac:dyDescent="0.25">
      <c r="A15" s="7">
        <v>2022</v>
      </c>
      <c r="B15" s="18">
        <v>44743</v>
      </c>
      <c r="C15" s="18">
        <v>44834</v>
      </c>
      <c r="D15" s="7" t="s">
        <v>149</v>
      </c>
      <c r="E15" s="7" t="s">
        <v>153</v>
      </c>
      <c r="F15" s="7" t="s">
        <v>156</v>
      </c>
      <c r="G15" s="7" t="s">
        <v>383</v>
      </c>
      <c r="H15" s="19" t="s">
        <v>291</v>
      </c>
      <c r="I15" s="20" t="s">
        <v>384</v>
      </c>
      <c r="J15" s="19" t="s">
        <v>385</v>
      </c>
      <c r="K15" s="7">
        <v>8</v>
      </c>
      <c r="L15" s="19" t="s">
        <v>386</v>
      </c>
      <c r="M15" s="19" t="s">
        <v>387</v>
      </c>
      <c r="N15" s="19" t="s">
        <v>388</v>
      </c>
      <c r="O15" s="7" t="s">
        <v>389</v>
      </c>
      <c r="P15" s="7" t="s">
        <v>390</v>
      </c>
      <c r="Q15" s="7" t="s">
        <v>164</v>
      </c>
      <c r="R15" s="7" t="s">
        <v>390</v>
      </c>
      <c r="S15" s="7" t="s">
        <v>390</v>
      </c>
      <c r="T15" s="7" t="s">
        <v>390</v>
      </c>
      <c r="U15" s="7" t="s">
        <v>189</v>
      </c>
      <c r="V15" s="7" t="s">
        <v>390</v>
      </c>
      <c r="W15" s="7" t="s">
        <v>390</v>
      </c>
      <c r="X15" s="7" t="s">
        <v>390</v>
      </c>
      <c r="Y15" s="7" t="s">
        <v>390</v>
      </c>
      <c r="Z15" s="7" t="s">
        <v>390</v>
      </c>
      <c r="AA15" s="7" t="s">
        <v>390</v>
      </c>
      <c r="AB15" s="7" t="s">
        <v>252</v>
      </c>
      <c r="AC15" s="7" t="s">
        <v>390</v>
      </c>
      <c r="AD15" s="7" t="s">
        <v>301</v>
      </c>
      <c r="AE15" s="7" t="s">
        <v>301</v>
      </c>
      <c r="AF15" s="7" t="s">
        <v>301</v>
      </c>
      <c r="AG15" s="7" t="s">
        <v>301</v>
      </c>
      <c r="AH15" s="7" t="s">
        <v>391</v>
      </c>
      <c r="AI15" s="19" t="s">
        <v>303</v>
      </c>
      <c r="AJ15" s="7" t="s">
        <v>383</v>
      </c>
      <c r="AK15" s="18">
        <v>44749</v>
      </c>
      <c r="AL15" s="18">
        <v>44749</v>
      </c>
      <c r="AM15" s="18">
        <v>44771</v>
      </c>
      <c r="AN15" s="21">
        <v>25000</v>
      </c>
      <c r="AO15" s="21">
        <v>29000</v>
      </c>
      <c r="AP15" s="3">
        <v>0</v>
      </c>
      <c r="AQ15" s="3">
        <v>0</v>
      </c>
      <c r="AR15" s="7" t="s">
        <v>306</v>
      </c>
      <c r="AS15" s="7" t="s">
        <v>307</v>
      </c>
      <c r="AT15" s="7" t="s">
        <v>308</v>
      </c>
      <c r="AU15" s="19" t="s">
        <v>385</v>
      </c>
      <c r="AV15" s="7">
        <v>0</v>
      </c>
      <c r="AW15" s="18">
        <v>44749</v>
      </c>
      <c r="AX15" s="18">
        <v>44771</v>
      </c>
      <c r="AY15" s="20" t="s">
        <v>384</v>
      </c>
      <c r="AZ15" s="7" t="s">
        <v>309</v>
      </c>
      <c r="BA15" s="7" t="s">
        <v>310</v>
      </c>
      <c r="BB15" s="7" t="s">
        <v>311</v>
      </c>
      <c r="BC15" s="7">
        <v>8</v>
      </c>
      <c r="BD15" s="7" t="s">
        <v>255</v>
      </c>
      <c r="BE15" s="7">
        <v>8</v>
      </c>
      <c r="BF15" s="7" t="s">
        <v>312</v>
      </c>
      <c r="BG15" s="7" t="s">
        <v>309</v>
      </c>
      <c r="BH15" s="7" t="s">
        <v>309</v>
      </c>
      <c r="BI15" s="7" t="s">
        <v>309</v>
      </c>
      <c r="BJ15" s="20" t="s">
        <v>392</v>
      </c>
      <c r="BK15" s="7" t="s">
        <v>314</v>
      </c>
      <c r="BL15" s="18">
        <v>44848</v>
      </c>
      <c r="BM15" s="18">
        <v>44834</v>
      </c>
    </row>
    <row r="16" spans="1:66" x14ac:dyDescent="0.25">
      <c r="A16" s="3">
        <v>2022</v>
      </c>
      <c r="B16" s="9" t="s">
        <v>393</v>
      </c>
      <c r="C16" s="9" t="s">
        <v>394</v>
      </c>
      <c r="D16" s="9" t="s">
        <v>149</v>
      </c>
      <c r="E16" s="9" t="s">
        <v>153</v>
      </c>
      <c r="F16" s="9" t="s">
        <v>156</v>
      </c>
      <c r="G16" s="9" t="s">
        <v>395</v>
      </c>
      <c r="H16" s="9" t="s">
        <v>291</v>
      </c>
      <c r="I16" s="9" t="s">
        <v>396</v>
      </c>
      <c r="J16" s="9" t="s">
        <v>397</v>
      </c>
      <c r="K16" s="7">
        <v>9</v>
      </c>
      <c r="L16" s="9" t="s">
        <v>398</v>
      </c>
      <c r="M16" s="9" t="s">
        <v>399</v>
      </c>
      <c r="N16" s="9" t="s">
        <v>400</v>
      </c>
      <c r="O16" s="9" t="s">
        <v>389</v>
      </c>
      <c r="P16" s="9" t="s">
        <v>401</v>
      </c>
      <c r="Q16" s="9" t="s">
        <v>164</v>
      </c>
      <c r="R16" s="9" t="s">
        <v>401</v>
      </c>
      <c r="S16" s="9" t="s">
        <v>401</v>
      </c>
      <c r="T16" s="9" t="s">
        <v>401</v>
      </c>
      <c r="U16" s="9" t="s">
        <v>189</v>
      </c>
      <c r="V16" s="9" t="s">
        <v>401</v>
      </c>
      <c r="W16" s="9" t="s">
        <v>401</v>
      </c>
      <c r="X16" s="9" t="s">
        <v>401</v>
      </c>
      <c r="Y16" s="9" t="s">
        <v>401</v>
      </c>
      <c r="Z16" s="9" t="s">
        <v>401</v>
      </c>
      <c r="AA16" s="9" t="s">
        <v>401</v>
      </c>
      <c r="AB16" s="9" t="s">
        <v>252</v>
      </c>
      <c r="AC16" s="9" t="s">
        <v>401</v>
      </c>
      <c r="AD16" s="9" t="s">
        <v>301</v>
      </c>
      <c r="AE16" s="9" t="s">
        <v>301</v>
      </c>
      <c r="AF16" s="9" t="s">
        <v>301</v>
      </c>
      <c r="AG16" s="9" t="s">
        <v>301</v>
      </c>
      <c r="AH16" s="9" t="s">
        <v>391</v>
      </c>
      <c r="AI16" s="9" t="s">
        <v>350</v>
      </c>
      <c r="AJ16" s="9" t="s">
        <v>395</v>
      </c>
      <c r="AK16" s="9" t="s">
        <v>402</v>
      </c>
      <c r="AL16" s="9" t="s">
        <v>402</v>
      </c>
      <c r="AM16" s="9" t="s">
        <v>403</v>
      </c>
      <c r="AN16" s="3">
        <v>10000</v>
      </c>
      <c r="AO16" s="3">
        <v>11600</v>
      </c>
      <c r="AP16" s="3">
        <v>0</v>
      </c>
      <c r="AQ16" s="3">
        <v>0</v>
      </c>
      <c r="AR16" s="9" t="s">
        <v>306</v>
      </c>
      <c r="AS16" s="9" t="s">
        <v>307</v>
      </c>
      <c r="AT16" s="9" t="s">
        <v>308</v>
      </c>
      <c r="AU16" s="9" t="s">
        <v>397</v>
      </c>
      <c r="AV16" s="3">
        <v>0</v>
      </c>
      <c r="AW16" s="9" t="s">
        <v>402</v>
      </c>
      <c r="AX16" s="9" t="s">
        <v>403</v>
      </c>
      <c r="AY16" s="9" t="s">
        <v>396</v>
      </c>
      <c r="AZ16" s="9" t="s">
        <v>309</v>
      </c>
      <c r="BA16" s="9" t="s">
        <v>310</v>
      </c>
      <c r="BB16" s="9" t="s">
        <v>311</v>
      </c>
      <c r="BC16" s="7">
        <v>9</v>
      </c>
      <c r="BD16" s="9" t="s">
        <v>255</v>
      </c>
      <c r="BE16" s="7">
        <v>9</v>
      </c>
      <c r="BF16" s="9" t="s">
        <v>312</v>
      </c>
      <c r="BG16" s="9" t="s">
        <v>309</v>
      </c>
      <c r="BH16" s="9" t="s">
        <v>309</v>
      </c>
      <c r="BI16" s="9" t="s">
        <v>309</v>
      </c>
      <c r="BJ16" s="9" t="s">
        <v>392</v>
      </c>
      <c r="BK16" s="9" t="s">
        <v>314</v>
      </c>
      <c r="BL16" s="9" t="s">
        <v>404</v>
      </c>
      <c r="BM16" s="9" t="s">
        <v>394</v>
      </c>
    </row>
    <row r="17" spans="1:65" x14ac:dyDescent="0.25">
      <c r="A17" s="3">
        <v>2022</v>
      </c>
      <c r="B17" s="9" t="s">
        <v>393</v>
      </c>
      <c r="C17" s="9" t="s">
        <v>394</v>
      </c>
      <c r="D17" s="9" t="s">
        <v>149</v>
      </c>
      <c r="E17" s="9" t="s">
        <v>153</v>
      </c>
      <c r="F17" s="9" t="s">
        <v>156</v>
      </c>
      <c r="G17" s="9" t="s">
        <v>405</v>
      </c>
      <c r="H17" s="9" t="s">
        <v>291</v>
      </c>
      <c r="I17" s="9" t="s">
        <v>406</v>
      </c>
      <c r="J17" s="9" t="s">
        <v>407</v>
      </c>
      <c r="K17" s="7">
        <v>10</v>
      </c>
      <c r="L17" s="9" t="s">
        <v>408</v>
      </c>
      <c r="M17" s="9" t="s">
        <v>388</v>
      </c>
      <c r="N17" s="9" t="s">
        <v>409</v>
      </c>
      <c r="O17" s="9" t="s">
        <v>389</v>
      </c>
      <c r="P17" s="9" t="s">
        <v>401</v>
      </c>
      <c r="Q17" s="9" t="s">
        <v>164</v>
      </c>
      <c r="R17" s="9" t="s">
        <v>401</v>
      </c>
      <c r="S17" s="9" t="s">
        <v>401</v>
      </c>
      <c r="T17" s="9" t="s">
        <v>401</v>
      </c>
      <c r="U17" s="9" t="s">
        <v>189</v>
      </c>
      <c r="V17" s="9" t="s">
        <v>401</v>
      </c>
      <c r="W17" s="9" t="s">
        <v>401</v>
      </c>
      <c r="X17" s="9" t="s">
        <v>401</v>
      </c>
      <c r="Y17" s="9" t="s">
        <v>401</v>
      </c>
      <c r="Z17" s="9" t="s">
        <v>401</v>
      </c>
      <c r="AA17" s="9" t="s">
        <v>401</v>
      </c>
      <c r="AB17" s="9" t="s">
        <v>252</v>
      </c>
      <c r="AC17" s="9" t="s">
        <v>401</v>
      </c>
      <c r="AD17" s="9" t="s">
        <v>301</v>
      </c>
      <c r="AE17" s="9" t="s">
        <v>301</v>
      </c>
      <c r="AF17" s="9" t="s">
        <v>301</v>
      </c>
      <c r="AG17" s="9" t="s">
        <v>301</v>
      </c>
      <c r="AH17" s="9" t="s">
        <v>391</v>
      </c>
      <c r="AI17" s="9" t="s">
        <v>350</v>
      </c>
      <c r="AJ17" s="9" t="s">
        <v>405</v>
      </c>
      <c r="AK17" s="9" t="s">
        <v>410</v>
      </c>
      <c r="AL17" s="9" t="s">
        <v>410</v>
      </c>
      <c r="AM17" s="9" t="s">
        <v>411</v>
      </c>
      <c r="AN17" s="3">
        <v>6293.71</v>
      </c>
      <c r="AO17" s="3">
        <v>7300.7</v>
      </c>
      <c r="AP17" s="3">
        <v>0</v>
      </c>
      <c r="AQ17" s="3">
        <v>0</v>
      </c>
      <c r="AR17" s="9" t="s">
        <v>306</v>
      </c>
      <c r="AS17" s="9" t="s">
        <v>307</v>
      </c>
      <c r="AT17" s="9" t="s">
        <v>308</v>
      </c>
      <c r="AU17" s="9" t="s">
        <v>407</v>
      </c>
      <c r="AV17" s="3">
        <v>0</v>
      </c>
      <c r="AW17" s="9" t="s">
        <v>410</v>
      </c>
      <c r="AX17" s="9" t="s">
        <v>411</v>
      </c>
      <c r="AY17" s="9" t="s">
        <v>406</v>
      </c>
      <c r="AZ17" s="9" t="s">
        <v>309</v>
      </c>
      <c r="BA17" s="9" t="s">
        <v>310</v>
      </c>
      <c r="BB17" s="9" t="s">
        <v>311</v>
      </c>
      <c r="BC17" s="7">
        <v>10</v>
      </c>
      <c r="BD17" s="9" t="s">
        <v>255</v>
      </c>
      <c r="BE17" s="7">
        <v>10</v>
      </c>
      <c r="BF17" s="9" t="s">
        <v>312</v>
      </c>
      <c r="BG17" s="9" t="s">
        <v>309</v>
      </c>
      <c r="BH17" s="9" t="s">
        <v>309</v>
      </c>
      <c r="BI17" s="9" t="s">
        <v>309</v>
      </c>
      <c r="BJ17" s="9" t="s">
        <v>392</v>
      </c>
      <c r="BK17" s="9" t="s">
        <v>314</v>
      </c>
      <c r="BL17" s="9" t="s">
        <v>404</v>
      </c>
      <c r="BM17" s="9" t="s">
        <v>394</v>
      </c>
    </row>
    <row r="18" spans="1:65" x14ac:dyDescent="0.25">
      <c r="A18" s="3">
        <v>2022</v>
      </c>
      <c r="B18" s="9" t="s">
        <v>393</v>
      </c>
      <c r="C18" s="9" t="s">
        <v>394</v>
      </c>
      <c r="D18" s="9" t="s">
        <v>149</v>
      </c>
      <c r="E18" s="9" t="s">
        <v>153</v>
      </c>
      <c r="F18" s="9" t="s">
        <v>156</v>
      </c>
      <c r="G18" s="9" t="s">
        <v>412</v>
      </c>
      <c r="H18" s="9" t="s">
        <v>291</v>
      </c>
      <c r="I18" s="9" t="s">
        <v>413</v>
      </c>
      <c r="J18" s="9" t="s">
        <v>414</v>
      </c>
      <c r="K18" s="7">
        <v>11</v>
      </c>
      <c r="L18" s="9" t="s">
        <v>294</v>
      </c>
      <c r="M18" s="9" t="s">
        <v>294</v>
      </c>
      <c r="N18" s="9" t="s">
        <v>294</v>
      </c>
      <c r="O18" s="9" t="s">
        <v>415</v>
      </c>
      <c r="P18" s="9" t="s">
        <v>416</v>
      </c>
      <c r="Q18" s="9" t="s">
        <v>164</v>
      </c>
      <c r="R18" s="9" t="s">
        <v>417</v>
      </c>
      <c r="S18" s="9" t="s">
        <v>418</v>
      </c>
      <c r="T18" s="9" t="s">
        <v>419</v>
      </c>
      <c r="U18" s="9" t="s">
        <v>189</v>
      </c>
      <c r="V18" s="9" t="s">
        <v>420</v>
      </c>
      <c r="W18" s="3">
        <v>6</v>
      </c>
      <c r="X18" s="9" t="s">
        <v>421</v>
      </c>
      <c r="Y18" s="3">
        <v>6</v>
      </c>
      <c r="Z18" s="9" t="s">
        <v>421</v>
      </c>
      <c r="AA18" s="3">
        <v>9</v>
      </c>
      <c r="AB18" s="9" t="s">
        <v>252</v>
      </c>
      <c r="AC18" s="3">
        <v>8700</v>
      </c>
      <c r="AD18" s="9" t="s">
        <v>301</v>
      </c>
      <c r="AE18" s="9" t="s">
        <v>301</v>
      </c>
      <c r="AF18" s="9" t="s">
        <v>301</v>
      </c>
      <c r="AG18" s="9" t="s">
        <v>301</v>
      </c>
      <c r="AH18" s="9" t="s">
        <v>362</v>
      </c>
      <c r="AI18" s="9" t="s">
        <v>350</v>
      </c>
      <c r="AJ18" s="9" t="s">
        <v>412</v>
      </c>
      <c r="AK18" s="9" t="s">
        <v>422</v>
      </c>
      <c r="AL18" s="9" t="s">
        <v>422</v>
      </c>
      <c r="AM18" s="9" t="s">
        <v>364</v>
      </c>
      <c r="AN18" s="3">
        <v>30800</v>
      </c>
      <c r="AO18" s="3">
        <v>35728</v>
      </c>
      <c r="AP18" s="3">
        <v>0</v>
      </c>
      <c r="AQ18" s="3">
        <v>0</v>
      </c>
      <c r="AR18" s="9" t="s">
        <v>306</v>
      </c>
      <c r="AS18" s="9" t="s">
        <v>307</v>
      </c>
      <c r="AT18" s="9" t="s">
        <v>308</v>
      </c>
      <c r="AU18" s="9" t="s">
        <v>414</v>
      </c>
      <c r="AV18" s="3">
        <v>0</v>
      </c>
      <c r="AW18" s="9" t="s">
        <v>422</v>
      </c>
      <c r="AX18" s="9" t="s">
        <v>364</v>
      </c>
      <c r="AY18" s="9" t="s">
        <v>413</v>
      </c>
      <c r="AZ18" s="9" t="s">
        <v>309</v>
      </c>
      <c r="BA18" s="9" t="s">
        <v>310</v>
      </c>
      <c r="BB18" s="9" t="s">
        <v>311</v>
      </c>
      <c r="BC18" s="7">
        <v>11</v>
      </c>
      <c r="BD18" s="9" t="s">
        <v>255</v>
      </c>
      <c r="BE18" s="7">
        <v>11</v>
      </c>
      <c r="BF18" s="9" t="s">
        <v>312</v>
      </c>
      <c r="BG18" s="9" t="s">
        <v>309</v>
      </c>
      <c r="BH18" s="9" t="s">
        <v>309</v>
      </c>
      <c r="BI18" s="9" t="s">
        <v>309</v>
      </c>
      <c r="BJ18" s="9" t="s">
        <v>392</v>
      </c>
      <c r="BK18" s="9" t="s">
        <v>314</v>
      </c>
      <c r="BL18" s="9" t="s">
        <v>404</v>
      </c>
      <c r="BM18" s="9" t="s">
        <v>394</v>
      </c>
    </row>
    <row r="19" spans="1:65" x14ac:dyDescent="0.25">
      <c r="A19" s="3">
        <v>2022</v>
      </c>
      <c r="B19" s="9" t="s">
        <v>393</v>
      </c>
      <c r="C19" s="9" t="s">
        <v>394</v>
      </c>
      <c r="D19" s="9" t="s">
        <v>149</v>
      </c>
      <c r="E19" s="9" t="s">
        <v>153</v>
      </c>
      <c r="F19" s="9" t="s">
        <v>156</v>
      </c>
      <c r="G19" s="9" t="s">
        <v>423</v>
      </c>
      <c r="H19" s="9" t="s">
        <v>291</v>
      </c>
      <c r="I19" s="9" t="s">
        <v>424</v>
      </c>
      <c r="J19" s="9" t="s">
        <v>425</v>
      </c>
      <c r="K19" s="7">
        <v>12</v>
      </c>
      <c r="L19" s="9" t="s">
        <v>294</v>
      </c>
      <c r="M19" s="9" t="s">
        <v>294</v>
      </c>
      <c r="N19" s="9" t="s">
        <v>294</v>
      </c>
      <c r="O19" s="9" t="s">
        <v>426</v>
      </c>
      <c r="P19" s="9" t="s">
        <v>427</v>
      </c>
      <c r="Q19" s="9" t="s">
        <v>164</v>
      </c>
      <c r="R19" s="9" t="s">
        <v>428</v>
      </c>
      <c r="S19" s="3">
        <v>49</v>
      </c>
      <c r="T19" s="9" t="s">
        <v>429</v>
      </c>
      <c r="U19" s="9" t="s">
        <v>189</v>
      </c>
      <c r="V19" s="9" t="s">
        <v>430</v>
      </c>
      <c r="W19" s="3">
        <v>15</v>
      </c>
      <c r="X19" s="9" t="s">
        <v>361</v>
      </c>
      <c r="Y19" s="3">
        <v>15</v>
      </c>
      <c r="Z19" s="9" t="s">
        <v>361</v>
      </c>
      <c r="AA19" s="3">
        <v>9</v>
      </c>
      <c r="AB19" s="9" t="s">
        <v>252</v>
      </c>
      <c r="AC19" s="3">
        <v>6500</v>
      </c>
      <c r="AD19" s="9" t="s">
        <v>301</v>
      </c>
      <c r="AE19" s="9" t="s">
        <v>301</v>
      </c>
      <c r="AF19" s="9" t="s">
        <v>301</v>
      </c>
      <c r="AG19" s="9" t="s">
        <v>301</v>
      </c>
      <c r="AH19" s="9" t="s">
        <v>327</v>
      </c>
      <c r="AI19" s="9" t="s">
        <v>350</v>
      </c>
      <c r="AJ19" s="9" t="s">
        <v>423</v>
      </c>
      <c r="AK19" s="9" t="s">
        <v>431</v>
      </c>
      <c r="AL19" s="9" t="s">
        <v>431</v>
      </c>
      <c r="AM19" s="9" t="s">
        <v>328</v>
      </c>
      <c r="AN19" s="3">
        <v>159144</v>
      </c>
      <c r="AO19" s="3">
        <v>184607.04</v>
      </c>
      <c r="AP19" s="3">
        <v>0</v>
      </c>
      <c r="AQ19" s="3">
        <v>0</v>
      </c>
      <c r="AR19" s="9" t="s">
        <v>306</v>
      </c>
      <c r="AS19" s="9" t="s">
        <v>307</v>
      </c>
      <c r="AT19" s="9" t="s">
        <v>308</v>
      </c>
      <c r="AU19" s="9" t="s">
        <v>425</v>
      </c>
      <c r="AV19" s="3">
        <v>0</v>
      </c>
      <c r="AW19" s="9" t="s">
        <v>431</v>
      </c>
      <c r="AX19" s="9" t="s">
        <v>328</v>
      </c>
      <c r="AY19" s="9" t="s">
        <v>424</v>
      </c>
      <c r="AZ19" s="9" t="s">
        <v>309</v>
      </c>
      <c r="BA19" s="9" t="s">
        <v>310</v>
      </c>
      <c r="BB19" s="9" t="s">
        <v>311</v>
      </c>
      <c r="BC19" s="7">
        <v>12</v>
      </c>
      <c r="BD19" s="9" t="s">
        <v>255</v>
      </c>
      <c r="BE19" s="7">
        <v>12</v>
      </c>
      <c r="BF19" s="9" t="s">
        <v>312</v>
      </c>
      <c r="BG19" s="9" t="s">
        <v>309</v>
      </c>
      <c r="BH19" s="9" t="s">
        <v>309</v>
      </c>
      <c r="BI19" s="9" t="s">
        <v>309</v>
      </c>
      <c r="BJ19" s="9" t="s">
        <v>392</v>
      </c>
      <c r="BK19" s="9" t="s">
        <v>314</v>
      </c>
      <c r="BL19" s="9" t="s">
        <v>404</v>
      </c>
      <c r="BM19" s="9" t="s">
        <v>394</v>
      </c>
    </row>
    <row r="20" spans="1:65" x14ac:dyDescent="0.25">
      <c r="A20" s="3">
        <v>2022</v>
      </c>
      <c r="B20" s="9" t="s">
        <v>393</v>
      </c>
      <c r="C20" s="9" t="s">
        <v>394</v>
      </c>
      <c r="D20" s="9" t="s">
        <v>149</v>
      </c>
      <c r="E20" s="9" t="s">
        <v>153</v>
      </c>
      <c r="F20" s="9" t="s">
        <v>156</v>
      </c>
      <c r="G20" s="9" t="s">
        <v>432</v>
      </c>
      <c r="H20" s="9" t="s">
        <v>318</v>
      </c>
      <c r="I20" s="9" t="s">
        <v>433</v>
      </c>
      <c r="J20" s="9" t="s">
        <v>434</v>
      </c>
      <c r="K20" s="7">
        <v>13</v>
      </c>
      <c r="L20" s="9" t="s">
        <v>294</v>
      </c>
      <c r="M20" s="9" t="s">
        <v>294</v>
      </c>
      <c r="N20" s="9" t="s">
        <v>294</v>
      </c>
      <c r="O20" s="9" t="s">
        <v>435</v>
      </c>
      <c r="P20" s="9" t="s">
        <v>436</v>
      </c>
      <c r="Q20" s="9" t="s">
        <v>183</v>
      </c>
      <c r="R20" s="9" t="s">
        <v>437</v>
      </c>
      <c r="S20" s="3">
        <v>329</v>
      </c>
      <c r="T20" s="9" t="s">
        <v>298</v>
      </c>
      <c r="U20" s="9" t="s">
        <v>189</v>
      </c>
      <c r="V20" s="9" t="s">
        <v>438</v>
      </c>
      <c r="W20" s="3">
        <v>16</v>
      </c>
      <c r="X20" s="9" t="s">
        <v>326</v>
      </c>
      <c r="Y20" s="3">
        <v>16</v>
      </c>
      <c r="Z20" s="9" t="s">
        <v>326</v>
      </c>
      <c r="AA20" s="3">
        <v>9</v>
      </c>
      <c r="AB20" s="9" t="s">
        <v>252</v>
      </c>
      <c r="AC20" s="3">
        <v>11300</v>
      </c>
      <c r="AD20" s="9" t="s">
        <v>301</v>
      </c>
      <c r="AE20" s="9" t="s">
        <v>301</v>
      </c>
      <c r="AF20" s="9" t="s">
        <v>301</v>
      </c>
      <c r="AG20" s="9" t="s">
        <v>301</v>
      </c>
      <c r="AH20" s="9" t="s">
        <v>302</v>
      </c>
      <c r="AI20" s="9" t="s">
        <v>303</v>
      </c>
      <c r="AJ20" s="9" t="s">
        <v>432</v>
      </c>
      <c r="AK20" s="9" t="s">
        <v>393</v>
      </c>
      <c r="AL20" s="9" t="s">
        <v>393</v>
      </c>
      <c r="AM20" s="9" t="s">
        <v>328</v>
      </c>
      <c r="AN20" s="7">
        <v>119331.03</v>
      </c>
      <c r="AO20" s="7">
        <v>138424</v>
      </c>
      <c r="AP20" s="3">
        <v>0</v>
      </c>
      <c r="AQ20" s="3">
        <v>0</v>
      </c>
      <c r="AR20" s="9" t="s">
        <v>306</v>
      </c>
      <c r="AS20" s="9" t="s">
        <v>307</v>
      </c>
      <c r="AT20" s="9" t="s">
        <v>308</v>
      </c>
      <c r="AU20" s="9" t="s">
        <v>434</v>
      </c>
      <c r="AV20" s="3">
        <v>0</v>
      </c>
      <c r="AW20" s="9" t="s">
        <v>393</v>
      </c>
      <c r="AX20" s="9" t="s">
        <v>328</v>
      </c>
      <c r="AY20" s="22" t="s">
        <v>433</v>
      </c>
      <c r="AZ20" s="9" t="s">
        <v>309</v>
      </c>
      <c r="BA20" s="9" t="s">
        <v>310</v>
      </c>
      <c r="BB20" s="9" t="s">
        <v>311</v>
      </c>
      <c r="BC20" s="7">
        <v>13</v>
      </c>
      <c r="BD20" s="9" t="s">
        <v>255</v>
      </c>
      <c r="BE20" s="7">
        <v>13</v>
      </c>
      <c r="BF20" s="9" t="s">
        <v>312</v>
      </c>
      <c r="BG20" s="9" t="s">
        <v>309</v>
      </c>
      <c r="BH20" s="9" t="s">
        <v>309</v>
      </c>
      <c r="BI20" s="9" t="s">
        <v>309</v>
      </c>
      <c r="BJ20" s="9" t="s">
        <v>392</v>
      </c>
      <c r="BK20" s="9" t="s">
        <v>314</v>
      </c>
      <c r="BL20" s="9" t="s">
        <v>404</v>
      </c>
      <c r="BM20" s="9" t="s">
        <v>394</v>
      </c>
    </row>
    <row r="21" spans="1:65" x14ac:dyDescent="0.25">
      <c r="A21" s="3">
        <v>2022</v>
      </c>
      <c r="B21" s="9" t="s">
        <v>393</v>
      </c>
      <c r="C21" s="9" t="s">
        <v>394</v>
      </c>
      <c r="D21" s="9" t="s">
        <v>149</v>
      </c>
      <c r="E21" s="9" t="s">
        <v>153</v>
      </c>
      <c r="F21" s="9" t="s">
        <v>156</v>
      </c>
      <c r="G21" s="9" t="s">
        <v>439</v>
      </c>
      <c r="H21" s="9" t="s">
        <v>318</v>
      </c>
      <c r="I21" s="9" t="s">
        <v>440</v>
      </c>
      <c r="J21" s="9" t="s">
        <v>441</v>
      </c>
      <c r="K21" s="7">
        <v>14</v>
      </c>
      <c r="L21" s="9" t="s">
        <v>442</v>
      </c>
      <c r="M21" s="9" t="s">
        <v>443</v>
      </c>
      <c r="N21" s="9" t="s">
        <v>444</v>
      </c>
      <c r="O21" s="9" t="s">
        <v>389</v>
      </c>
      <c r="P21" s="9" t="s">
        <v>401</v>
      </c>
      <c r="Q21" s="9" t="s">
        <v>164</v>
      </c>
      <c r="R21" s="9" t="s">
        <v>401</v>
      </c>
      <c r="S21" s="9" t="s">
        <v>401</v>
      </c>
      <c r="T21" s="9" t="s">
        <v>401</v>
      </c>
      <c r="U21" s="9" t="s">
        <v>189</v>
      </c>
      <c r="V21" s="9" t="s">
        <v>401</v>
      </c>
      <c r="W21" s="9" t="s">
        <v>401</v>
      </c>
      <c r="X21" s="9" t="s">
        <v>401</v>
      </c>
      <c r="Y21" s="9" t="s">
        <v>401</v>
      </c>
      <c r="Z21" s="9" t="s">
        <v>401</v>
      </c>
      <c r="AA21" s="9" t="s">
        <v>401</v>
      </c>
      <c r="AB21" s="9" t="s">
        <v>252</v>
      </c>
      <c r="AC21" s="9" t="s">
        <v>401</v>
      </c>
      <c r="AD21" s="9" t="s">
        <v>301</v>
      </c>
      <c r="AE21" s="9" t="s">
        <v>301</v>
      </c>
      <c r="AF21" s="9" t="s">
        <v>301</v>
      </c>
      <c r="AG21" s="9" t="s">
        <v>301</v>
      </c>
      <c r="AH21" s="9" t="s">
        <v>362</v>
      </c>
      <c r="AI21" s="9" t="s">
        <v>350</v>
      </c>
      <c r="AJ21" s="9" t="s">
        <v>439</v>
      </c>
      <c r="AK21" s="9" t="s">
        <v>445</v>
      </c>
      <c r="AL21" s="9" t="s">
        <v>445</v>
      </c>
      <c r="AM21" s="9" t="s">
        <v>364</v>
      </c>
      <c r="AN21" s="3">
        <v>34320</v>
      </c>
      <c r="AO21" s="3">
        <v>39811.199999999997</v>
      </c>
      <c r="AP21" s="3">
        <v>0</v>
      </c>
      <c r="AQ21" s="3">
        <v>0</v>
      </c>
      <c r="AR21" s="9" t="s">
        <v>306</v>
      </c>
      <c r="AS21" s="9" t="s">
        <v>307</v>
      </c>
      <c r="AT21" s="9" t="s">
        <v>308</v>
      </c>
      <c r="AU21" s="9" t="s">
        <v>441</v>
      </c>
      <c r="AV21" s="3">
        <v>0</v>
      </c>
      <c r="AW21" s="9" t="s">
        <v>445</v>
      </c>
      <c r="AX21" s="9" t="s">
        <v>364</v>
      </c>
      <c r="AY21" s="9" t="s">
        <v>440</v>
      </c>
      <c r="AZ21" s="9" t="s">
        <v>309</v>
      </c>
      <c r="BA21" s="9" t="s">
        <v>310</v>
      </c>
      <c r="BB21" s="9" t="s">
        <v>311</v>
      </c>
      <c r="BC21" s="7">
        <v>14</v>
      </c>
      <c r="BD21" s="9" t="s">
        <v>255</v>
      </c>
      <c r="BE21" s="7">
        <v>14</v>
      </c>
      <c r="BF21" s="9" t="s">
        <v>312</v>
      </c>
      <c r="BG21" s="9" t="s">
        <v>309</v>
      </c>
      <c r="BH21" s="9" t="s">
        <v>309</v>
      </c>
      <c r="BI21" s="9" t="s">
        <v>309</v>
      </c>
      <c r="BJ21" s="9" t="s">
        <v>392</v>
      </c>
      <c r="BK21" s="9" t="s">
        <v>314</v>
      </c>
      <c r="BL21" s="9" t="s">
        <v>404</v>
      </c>
      <c r="BM21" s="9" t="s">
        <v>394</v>
      </c>
    </row>
    <row r="22" spans="1:65" x14ac:dyDescent="0.25">
      <c r="A22" s="3">
        <v>2022</v>
      </c>
      <c r="B22" s="9" t="s">
        <v>393</v>
      </c>
      <c r="C22" s="9" t="s">
        <v>394</v>
      </c>
      <c r="D22" s="9" t="s">
        <v>149</v>
      </c>
      <c r="E22" s="9" t="s">
        <v>153</v>
      </c>
      <c r="F22" s="9" t="s">
        <v>156</v>
      </c>
      <c r="G22" s="9" t="s">
        <v>446</v>
      </c>
      <c r="H22" s="9" t="s">
        <v>318</v>
      </c>
      <c r="I22" s="9" t="s">
        <v>447</v>
      </c>
      <c r="J22" s="9" t="s">
        <v>448</v>
      </c>
      <c r="K22" s="7">
        <v>15</v>
      </c>
      <c r="L22" s="9" t="s">
        <v>449</v>
      </c>
      <c r="M22" s="9" t="s">
        <v>450</v>
      </c>
      <c r="N22" s="9" t="s">
        <v>451</v>
      </c>
      <c r="O22" s="9" t="s">
        <v>389</v>
      </c>
      <c r="P22" s="9" t="s">
        <v>401</v>
      </c>
      <c r="Q22" s="9" t="s">
        <v>164</v>
      </c>
      <c r="R22" s="9" t="s">
        <v>401</v>
      </c>
      <c r="S22" s="9" t="s">
        <v>401</v>
      </c>
      <c r="T22" s="9" t="s">
        <v>401</v>
      </c>
      <c r="U22" s="9" t="s">
        <v>189</v>
      </c>
      <c r="V22" s="9" t="s">
        <v>401</v>
      </c>
      <c r="W22" s="9" t="s">
        <v>401</v>
      </c>
      <c r="X22" s="9" t="s">
        <v>401</v>
      </c>
      <c r="Y22" s="9" t="s">
        <v>401</v>
      </c>
      <c r="Z22" s="9" t="s">
        <v>401</v>
      </c>
      <c r="AA22" s="9" t="s">
        <v>401</v>
      </c>
      <c r="AB22" s="9" t="s">
        <v>252</v>
      </c>
      <c r="AC22" s="9" t="s">
        <v>401</v>
      </c>
      <c r="AD22" s="9" t="s">
        <v>301</v>
      </c>
      <c r="AE22" s="9" t="s">
        <v>301</v>
      </c>
      <c r="AF22" s="9" t="s">
        <v>301</v>
      </c>
      <c r="AG22" s="9" t="s">
        <v>301</v>
      </c>
      <c r="AH22" s="9" t="s">
        <v>362</v>
      </c>
      <c r="AI22" s="9" t="s">
        <v>350</v>
      </c>
      <c r="AJ22" s="9" t="s">
        <v>446</v>
      </c>
      <c r="AK22" s="9" t="s">
        <v>445</v>
      </c>
      <c r="AL22" s="9" t="s">
        <v>445</v>
      </c>
      <c r="AM22" s="9" t="s">
        <v>364</v>
      </c>
      <c r="AN22" s="3">
        <v>20300</v>
      </c>
      <c r="AO22" s="3">
        <v>23548</v>
      </c>
      <c r="AP22" s="3">
        <v>0</v>
      </c>
      <c r="AQ22" s="3">
        <v>0</v>
      </c>
      <c r="AR22" s="9" t="s">
        <v>306</v>
      </c>
      <c r="AS22" s="9" t="s">
        <v>307</v>
      </c>
      <c r="AT22" s="9" t="s">
        <v>308</v>
      </c>
      <c r="AU22" s="9" t="s">
        <v>448</v>
      </c>
      <c r="AV22" s="3">
        <v>0</v>
      </c>
      <c r="AW22" s="9" t="s">
        <v>445</v>
      </c>
      <c r="AX22" s="9" t="s">
        <v>364</v>
      </c>
      <c r="AY22" s="9" t="s">
        <v>447</v>
      </c>
      <c r="AZ22" s="9" t="s">
        <v>309</v>
      </c>
      <c r="BA22" s="9" t="s">
        <v>310</v>
      </c>
      <c r="BB22" s="9" t="s">
        <v>311</v>
      </c>
      <c r="BC22" s="7">
        <v>15</v>
      </c>
      <c r="BD22" s="9" t="s">
        <v>255</v>
      </c>
      <c r="BE22" s="7">
        <v>15</v>
      </c>
      <c r="BF22" s="9" t="s">
        <v>312</v>
      </c>
      <c r="BG22" s="9" t="s">
        <v>309</v>
      </c>
      <c r="BH22" s="9" t="s">
        <v>309</v>
      </c>
      <c r="BI22" s="9" t="s">
        <v>309</v>
      </c>
      <c r="BJ22" s="9" t="s">
        <v>392</v>
      </c>
      <c r="BK22" s="9" t="s">
        <v>314</v>
      </c>
      <c r="BL22" s="9" t="s">
        <v>404</v>
      </c>
      <c r="BM22" s="9" t="s">
        <v>394</v>
      </c>
    </row>
    <row r="23" spans="1:65" x14ac:dyDescent="0.25">
      <c r="A23" s="3">
        <v>2022</v>
      </c>
      <c r="B23" s="9" t="s">
        <v>393</v>
      </c>
      <c r="C23" s="9" t="s">
        <v>394</v>
      </c>
      <c r="D23" s="9" t="s">
        <v>149</v>
      </c>
      <c r="E23" s="9" t="s">
        <v>153</v>
      </c>
      <c r="F23" s="9" t="s">
        <v>156</v>
      </c>
      <c r="G23" s="9" t="s">
        <v>452</v>
      </c>
      <c r="H23" s="9" t="s">
        <v>318</v>
      </c>
      <c r="I23" s="9" t="s">
        <v>453</v>
      </c>
      <c r="J23" s="9" t="s">
        <v>454</v>
      </c>
      <c r="K23" s="7">
        <v>16</v>
      </c>
      <c r="L23" s="9" t="s">
        <v>455</v>
      </c>
      <c r="M23" s="9" t="s">
        <v>456</v>
      </c>
      <c r="N23" s="9" t="s">
        <v>409</v>
      </c>
      <c r="O23" s="9" t="s">
        <v>389</v>
      </c>
      <c r="P23" s="9" t="s">
        <v>401</v>
      </c>
      <c r="Q23" s="9" t="s">
        <v>164</v>
      </c>
      <c r="R23" s="9" t="s">
        <v>401</v>
      </c>
      <c r="S23" s="9" t="s">
        <v>401</v>
      </c>
      <c r="T23" s="9" t="s">
        <v>401</v>
      </c>
      <c r="U23" s="9" t="s">
        <v>189</v>
      </c>
      <c r="V23" s="9" t="s">
        <v>401</v>
      </c>
      <c r="W23" s="9" t="s">
        <v>401</v>
      </c>
      <c r="X23" s="9" t="s">
        <v>401</v>
      </c>
      <c r="Y23" s="9" t="s">
        <v>401</v>
      </c>
      <c r="Z23" s="9" t="s">
        <v>401</v>
      </c>
      <c r="AA23" s="9" t="s">
        <v>401</v>
      </c>
      <c r="AB23" s="9" t="s">
        <v>252</v>
      </c>
      <c r="AC23" s="9" t="s">
        <v>401</v>
      </c>
      <c r="AD23" s="9" t="s">
        <v>301</v>
      </c>
      <c r="AE23" s="9" t="s">
        <v>301</v>
      </c>
      <c r="AF23" s="9" t="s">
        <v>301</v>
      </c>
      <c r="AG23" s="9" t="s">
        <v>301</v>
      </c>
      <c r="AH23" s="9" t="s">
        <v>362</v>
      </c>
      <c r="AI23" s="9" t="s">
        <v>350</v>
      </c>
      <c r="AJ23" s="9" t="s">
        <v>452</v>
      </c>
      <c r="AK23" s="9" t="s">
        <v>445</v>
      </c>
      <c r="AL23" s="9" t="s">
        <v>445</v>
      </c>
      <c r="AM23" s="9" t="s">
        <v>364</v>
      </c>
      <c r="AN23" s="3">
        <v>22620</v>
      </c>
      <c r="AO23" s="3">
        <v>26239.200000000001</v>
      </c>
      <c r="AP23" s="3">
        <v>0</v>
      </c>
      <c r="AQ23" s="3">
        <v>0</v>
      </c>
      <c r="AR23" s="9" t="s">
        <v>306</v>
      </c>
      <c r="AS23" s="9" t="s">
        <v>307</v>
      </c>
      <c r="AT23" s="9" t="s">
        <v>308</v>
      </c>
      <c r="AU23" s="9" t="s">
        <v>454</v>
      </c>
      <c r="AV23" s="3">
        <v>0</v>
      </c>
      <c r="AW23" s="9" t="s">
        <v>445</v>
      </c>
      <c r="AX23" s="9" t="s">
        <v>364</v>
      </c>
      <c r="AY23" s="9" t="s">
        <v>453</v>
      </c>
      <c r="AZ23" s="9" t="s">
        <v>309</v>
      </c>
      <c r="BA23" s="9" t="s">
        <v>310</v>
      </c>
      <c r="BB23" s="9" t="s">
        <v>311</v>
      </c>
      <c r="BC23" s="7">
        <v>16</v>
      </c>
      <c r="BD23" s="9" t="s">
        <v>255</v>
      </c>
      <c r="BE23" s="7">
        <v>16</v>
      </c>
      <c r="BF23" s="9" t="s">
        <v>312</v>
      </c>
      <c r="BG23" s="9" t="s">
        <v>309</v>
      </c>
      <c r="BH23" s="9" t="s">
        <v>309</v>
      </c>
      <c r="BI23" s="9" t="s">
        <v>309</v>
      </c>
      <c r="BJ23" s="9" t="s">
        <v>392</v>
      </c>
      <c r="BK23" s="9" t="s">
        <v>314</v>
      </c>
      <c r="BL23" s="9" t="s">
        <v>404</v>
      </c>
      <c r="BM23" s="9" t="s">
        <v>394</v>
      </c>
    </row>
    <row r="24" spans="1:65" x14ac:dyDescent="0.25">
      <c r="A24" s="3">
        <v>2022</v>
      </c>
      <c r="B24" s="9" t="s">
        <v>393</v>
      </c>
      <c r="C24" s="9" t="s">
        <v>394</v>
      </c>
      <c r="D24" s="9" t="s">
        <v>149</v>
      </c>
      <c r="E24" s="9" t="s">
        <v>153</v>
      </c>
      <c r="F24" s="9" t="s">
        <v>156</v>
      </c>
      <c r="G24" s="9" t="s">
        <v>457</v>
      </c>
      <c r="H24" s="9" t="s">
        <v>318</v>
      </c>
      <c r="I24" s="9" t="s">
        <v>458</v>
      </c>
      <c r="J24" s="9" t="s">
        <v>459</v>
      </c>
      <c r="K24" s="7">
        <v>17</v>
      </c>
      <c r="L24" s="9" t="s">
        <v>460</v>
      </c>
      <c r="M24" s="9" t="s">
        <v>461</v>
      </c>
      <c r="N24" s="9" t="s">
        <v>462</v>
      </c>
      <c r="O24" s="9" t="s">
        <v>389</v>
      </c>
      <c r="P24" s="9" t="s">
        <v>401</v>
      </c>
      <c r="Q24" s="9" t="s">
        <v>164</v>
      </c>
      <c r="R24" s="9" t="s">
        <v>401</v>
      </c>
      <c r="S24" s="9" t="s">
        <v>401</v>
      </c>
      <c r="T24" s="9" t="s">
        <v>401</v>
      </c>
      <c r="U24" s="9" t="s">
        <v>189</v>
      </c>
      <c r="V24" s="9" t="s">
        <v>401</v>
      </c>
      <c r="W24" s="9" t="s">
        <v>401</v>
      </c>
      <c r="X24" s="9" t="s">
        <v>401</v>
      </c>
      <c r="Y24" s="9" t="s">
        <v>401</v>
      </c>
      <c r="Z24" s="9" t="s">
        <v>401</v>
      </c>
      <c r="AA24" s="9" t="s">
        <v>401</v>
      </c>
      <c r="AB24" s="9" t="s">
        <v>252</v>
      </c>
      <c r="AC24" s="9" t="s">
        <v>401</v>
      </c>
      <c r="AD24" s="9" t="s">
        <v>301</v>
      </c>
      <c r="AE24" s="9" t="s">
        <v>301</v>
      </c>
      <c r="AF24" s="9" t="s">
        <v>301</v>
      </c>
      <c r="AG24" s="9" t="s">
        <v>301</v>
      </c>
      <c r="AH24" s="9" t="s">
        <v>362</v>
      </c>
      <c r="AI24" s="9" t="s">
        <v>350</v>
      </c>
      <c r="AJ24" s="9" t="s">
        <v>457</v>
      </c>
      <c r="AK24" s="9" t="s">
        <v>445</v>
      </c>
      <c r="AL24" s="9" t="s">
        <v>445</v>
      </c>
      <c r="AM24" s="9" t="s">
        <v>364</v>
      </c>
      <c r="AN24" s="3">
        <v>21000</v>
      </c>
      <c r="AO24" s="3">
        <v>24360</v>
      </c>
      <c r="AP24" s="3">
        <v>0</v>
      </c>
      <c r="AQ24" s="3">
        <v>0</v>
      </c>
      <c r="AR24" s="9" t="s">
        <v>306</v>
      </c>
      <c r="AS24" s="9" t="s">
        <v>307</v>
      </c>
      <c r="AT24" s="9" t="s">
        <v>308</v>
      </c>
      <c r="AU24" s="9" t="s">
        <v>459</v>
      </c>
      <c r="AV24" s="3">
        <v>0</v>
      </c>
      <c r="AW24" s="9" t="s">
        <v>445</v>
      </c>
      <c r="AX24" s="9" t="s">
        <v>364</v>
      </c>
      <c r="AY24" s="9" t="s">
        <v>458</v>
      </c>
      <c r="AZ24" s="9" t="s">
        <v>309</v>
      </c>
      <c r="BA24" s="9" t="s">
        <v>310</v>
      </c>
      <c r="BB24" s="9" t="s">
        <v>311</v>
      </c>
      <c r="BC24" s="7">
        <v>17</v>
      </c>
      <c r="BD24" s="9" t="s">
        <v>255</v>
      </c>
      <c r="BE24" s="7">
        <v>17</v>
      </c>
      <c r="BF24" s="9" t="s">
        <v>312</v>
      </c>
      <c r="BG24" s="9" t="s">
        <v>309</v>
      </c>
      <c r="BH24" s="9" t="s">
        <v>309</v>
      </c>
      <c r="BI24" s="9" t="s">
        <v>309</v>
      </c>
      <c r="BJ24" s="9" t="s">
        <v>392</v>
      </c>
      <c r="BK24" s="9" t="s">
        <v>314</v>
      </c>
      <c r="BL24" s="9" t="s">
        <v>404</v>
      </c>
      <c r="BM24" s="9" t="s">
        <v>394</v>
      </c>
    </row>
    <row r="25" spans="1:65" x14ac:dyDescent="0.25">
      <c r="A25" s="3">
        <v>2022</v>
      </c>
      <c r="B25" s="9" t="s">
        <v>393</v>
      </c>
      <c r="C25" s="9" t="s">
        <v>394</v>
      </c>
      <c r="D25" s="9" t="s">
        <v>149</v>
      </c>
      <c r="E25" s="9" t="s">
        <v>153</v>
      </c>
      <c r="F25" s="9" t="s">
        <v>156</v>
      </c>
      <c r="G25" s="9" t="s">
        <v>463</v>
      </c>
      <c r="H25" s="9" t="s">
        <v>318</v>
      </c>
      <c r="I25" s="9" t="s">
        <v>464</v>
      </c>
      <c r="J25" s="9" t="s">
        <v>465</v>
      </c>
      <c r="K25" s="7">
        <v>18</v>
      </c>
      <c r="L25" s="13" t="s">
        <v>466</v>
      </c>
      <c r="M25" s="9" t="s">
        <v>467</v>
      </c>
      <c r="N25" s="9" t="s">
        <v>462</v>
      </c>
      <c r="O25" s="9" t="s">
        <v>389</v>
      </c>
      <c r="P25" s="9" t="s">
        <v>401</v>
      </c>
      <c r="Q25" s="9" t="s">
        <v>164</v>
      </c>
      <c r="R25" s="9" t="s">
        <v>401</v>
      </c>
      <c r="S25" s="9" t="s">
        <v>401</v>
      </c>
      <c r="T25" s="9" t="s">
        <v>401</v>
      </c>
      <c r="U25" s="9" t="s">
        <v>189</v>
      </c>
      <c r="V25" s="9" t="s">
        <v>401</v>
      </c>
      <c r="W25" s="9" t="s">
        <v>401</v>
      </c>
      <c r="X25" s="9" t="s">
        <v>401</v>
      </c>
      <c r="Y25" s="9" t="s">
        <v>401</v>
      </c>
      <c r="Z25" s="9" t="s">
        <v>401</v>
      </c>
      <c r="AA25" s="9" t="s">
        <v>401</v>
      </c>
      <c r="AB25" s="9" t="s">
        <v>252</v>
      </c>
      <c r="AC25" s="9" t="s">
        <v>401</v>
      </c>
      <c r="AD25" s="9" t="s">
        <v>301</v>
      </c>
      <c r="AE25" s="9" t="s">
        <v>301</v>
      </c>
      <c r="AF25" s="9" t="s">
        <v>301</v>
      </c>
      <c r="AG25" s="9" t="s">
        <v>301</v>
      </c>
      <c r="AH25" s="9" t="s">
        <v>362</v>
      </c>
      <c r="AI25" s="9" t="s">
        <v>350</v>
      </c>
      <c r="AJ25" s="9" t="s">
        <v>463</v>
      </c>
      <c r="AK25" s="9" t="s">
        <v>445</v>
      </c>
      <c r="AL25" s="9" t="s">
        <v>445</v>
      </c>
      <c r="AM25" s="9" t="s">
        <v>364</v>
      </c>
      <c r="AN25" s="3">
        <v>23400</v>
      </c>
      <c r="AO25" s="3">
        <v>27144</v>
      </c>
      <c r="AP25" s="3">
        <v>0</v>
      </c>
      <c r="AQ25" s="3">
        <v>0</v>
      </c>
      <c r="AR25" s="9" t="s">
        <v>306</v>
      </c>
      <c r="AS25" s="9" t="s">
        <v>307</v>
      </c>
      <c r="AT25" s="9" t="s">
        <v>308</v>
      </c>
      <c r="AU25" s="9" t="s">
        <v>465</v>
      </c>
      <c r="AV25" s="3">
        <v>0</v>
      </c>
      <c r="AW25" s="9" t="s">
        <v>445</v>
      </c>
      <c r="AX25" s="9" t="s">
        <v>364</v>
      </c>
      <c r="AY25" s="9" t="s">
        <v>464</v>
      </c>
      <c r="AZ25" s="9" t="s">
        <v>309</v>
      </c>
      <c r="BA25" s="9" t="s">
        <v>310</v>
      </c>
      <c r="BB25" s="9" t="s">
        <v>311</v>
      </c>
      <c r="BC25" s="7">
        <v>18</v>
      </c>
      <c r="BD25" s="9" t="s">
        <v>255</v>
      </c>
      <c r="BE25" s="7">
        <v>18</v>
      </c>
      <c r="BF25" s="9" t="s">
        <v>312</v>
      </c>
      <c r="BG25" s="9" t="s">
        <v>309</v>
      </c>
      <c r="BH25" s="9" t="s">
        <v>309</v>
      </c>
      <c r="BI25" s="9" t="s">
        <v>309</v>
      </c>
      <c r="BJ25" s="9" t="s">
        <v>392</v>
      </c>
      <c r="BK25" s="9" t="s">
        <v>314</v>
      </c>
      <c r="BL25" s="9" t="s">
        <v>404</v>
      </c>
      <c r="BM25" s="9" t="s">
        <v>394</v>
      </c>
    </row>
    <row r="26" spans="1:65" x14ac:dyDescent="0.25">
      <c r="A26" s="3">
        <v>2022</v>
      </c>
      <c r="B26" s="9" t="s">
        <v>393</v>
      </c>
      <c r="C26" s="9" t="s">
        <v>394</v>
      </c>
      <c r="D26" s="9" t="s">
        <v>149</v>
      </c>
      <c r="E26" s="9" t="s">
        <v>153</v>
      </c>
      <c r="F26" s="9" t="s">
        <v>156</v>
      </c>
      <c r="G26" s="9" t="s">
        <v>468</v>
      </c>
      <c r="H26" s="9" t="s">
        <v>318</v>
      </c>
      <c r="I26" s="9" t="s">
        <v>469</v>
      </c>
      <c r="J26" s="9" t="s">
        <v>470</v>
      </c>
      <c r="K26" s="7">
        <v>19</v>
      </c>
      <c r="L26" s="9" t="s">
        <v>471</v>
      </c>
      <c r="M26" s="9" t="s">
        <v>472</v>
      </c>
      <c r="N26" s="9" t="s">
        <v>473</v>
      </c>
      <c r="O26" s="9" t="s">
        <v>389</v>
      </c>
      <c r="P26" s="9" t="s">
        <v>401</v>
      </c>
      <c r="Q26" s="9" t="s">
        <v>164</v>
      </c>
      <c r="R26" s="9" t="s">
        <v>401</v>
      </c>
      <c r="S26" s="9" t="s">
        <v>401</v>
      </c>
      <c r="T26" s="9" t="s">
        <v>401</v>
      </c>
      <c r="U26" s="9" t="s">
        <v>189</v>
      </c>
      <c r="V26" s="9" t="s">
        <v>401</v>
      </c>
      <c r="W26" s="9" t="s">
        <v>401</v>
      </c>
      <c r="X26" s="9" t="s">
        <v>401</v>
      </c>
      <c r="Y26" s="9" t="s">
        <v>401</v>
      </c>
      <c r="Z26" s="9" t="s">
        <v>401</v>
      </c>
      <c r="AA26" s="9" t="s">
        <v>401</v>
      </c>
      <c r="AB26" s="9" t="s">
        <v>252</v>
      </c>
      <c r="AC26" s="9" t="s">
        <v>401</v>
      </c>
      <c r="AD26" s="9" t="s">
        <v>301</v>
      </c>
      <c r="AE26" s="9" t="s">
        <v>301</v>
      </c>
      <c r="AF26" s="9" t="s">
        <v>301</v>
      </c>
      <c r="AG26" s="9" t="s">
        <v>301</v>
      </c>
      <c r="AH26" s="9" t="s">
        <v>362</v>
      </c>
      <c r="AI26" s="9" t="s">
        <v>350</v>
      </c>
      <c r="AJ26" s="9" t="s">
        <v>468</v>
      </c>
      <c r="AK26" s="9" t="s">
        <v>445</v>
      </c>
      <c r="AL26" s="9" t="s">
        <v>445</v>
      </c>
      <c r="AM26" s="9" t="s">
        <v>364</v>
      </c>
      <c r="AN26" s="3">
        <v>20880</v>
      </c>
      <c r="AO26" s="3">
        <v>24220.799999999999</v>
      </c>
      <c r="AP26" s="3">
        <v>0</v>
      </c>
      <c r="AQ26" s="3">
        <v>0</v>
      </c>
      <c r="AR26" s="9" t="s">
        <v>306</v>
      </c>
      <c r="AS26" s="9" t="s">
        <v>307</v>
      </c>
      <c r="AT26" s="9" t="s">
        <v>308</v>
      </c>
      <c r="AU26" s="9" t="s">
        <v>470</v>
      </c>
      <c r="AV26" s="3">
        <v>0</v>
      </c>
      <c r="AW26" s="9" t="s">
        <v>445</v>
      </c>
      <c r="AX26" s="9" t="s">
        <v>364</v>
      </c>
      <c r="AY26" s="9" t="s">
        <v>469</v>
      </c>
      <c r="AZ26" s="9" t="s">
        <v>309</v>
      </c>
      <c r="BA26" s="9" t="s">
        <v>310</v>
      </c>
      <c r="BB26" s="9" t="s">
        <v>311</v>
      </c>
      <c r="BC26" s="7">
        <v>19</v>
      </c>
      <c r="BD26" s="9" t="s">
        <v>255</v>
      </c>
      <c r="BE26" s="7">
        <v>19</v>
      </c>
      <c r="BF26" s="9" t="s">
        <v>312</v>
      </c>
      <c r="BG26" s="9" t="s">
        <v>309</v>
      </c>
      <c r="BH26" s="9" t="s">
        <v>309</v>
      </c>
      <c r="BI26" s="9" t="s">
        <v>309</v>
      </c>
      <c r="BJ26" s="9" t="s">
        <v>392</v>
      </c>
      <c r="BK26" s="9" t="s">
        <v>314</v>
      </c>
      <c r="BL26" s="9" t="s">
        <v>404</v>
      </c>
      <c r="BM26" s="9" t="s">
        <v>394</v>
      </c>
    </row>
    <row r="27" spans="1:65" x14ac:dyDescent="0.25">
      <c r="A27" s="3">
        <v>2022</v>
      </c>
      <c r="B27" s="9" t="s">
        <v>393</v>
      </c>
      <c r="C27" s="9" t="s">
        <v>394</v>
      </c>
      <c r="D27" s="9" t="s">
        <v>149</v>
      </c>
      <c r="E27" s="9" t="s">
        <v>153</v>
      </c>
      <c r="F27" s="9" t="s">
        <v>156</v>
      </c>
      <c r="G27" s="9" t="s">
        <v>474</v>
      </c>
      <c r="H27" s="9" t="s">
        <v>318</v>
      </c>
      <c r="I27" s="9" t="s">
        <v>475</v>
      </c>
      <c r="J27" s="9" t="s">
        <v>476</v>
      </c>
      <c r="K27" s="7">
        <v>20</v>
      </c>
      <c r="L27" s="9" t="s">
        <v>477</v>
      </c>
      <c r="M27" s="9" t="s">
        <v>461</v>
      </c>
      <c r="N27" s="9" t="s">
        <v>462</v>
      </c>
      <c r="O27" s="9" t="s">
        <v>389</v>
      </c>
      <c r="P27" s="9" t="s">
        <v>401</v>
      </c>
      <c r="Q27" s="9" t="s">
        <v>164</v>
      </c>
      <c r="R27" s="9" t="s">
        <v>401</v>
      </c>
      <c r="S27" s="9" t="s">
        <v>401</v>
      </c>
      <c r="T27" s="9" t="s">
        <v>401</v>
      </c>
      <c r="U27" s="9" t="s">
        <v>189</v>
      </c>
      <c r="V27" s="9" t="s">
        <v>401</v>
      </c>
      <c r="W27" s="9" t="s">
        <v>401</v>
      </c>
      <c r="X27" s="9" t="s">
        <v>401</v>
      </c>
      <c r="Y27" s="9" t="s">
        <v>401</v>
      </c>
      <c r="Z27" s="9" t="s">
        <v>401</v>
      </c>
      <c r="AA27" s="9" t="s">
        <v>401</v>
      </c>
      <c r="AB27" s="9" t="s">
        <v>252</v>
      </c>
      <c r="AC27" s="9" t="s">
        <v>401</v>
      </c>
      <c r="AD27" s="9" t="s">
        <v>301</v>
      </c>
      <c r="AE27" s="9" t="s">
        <v>301</v>
      </c>
      <c r="AF27" s="9" t="s">
        <v>301</v>
      </c>
      <c r="AG27" s="9" t="s">
        <v>301</v>
      </c>
      <c r="AH27" s="9" t="s">
        <v>362</v>
      </c>
      <c r="AI27" s="9" t="s">
        <v>350</v>
      </c>
      <c r="AJ27" s="9" t="s">
        <v>474</v>
      </c>
      <c r="AK27" s="9" t="s">
        <v>445</v>
      </c>
      <c r="AL27" s="9" t="s">
        <v>445</v>
      </c>
      <c r="AM27" s="9" t="s">
        <v>364</v>
      </c>
      <c r="AN27" s="3">
        <v>21460</v>
      </c>
      <c r="AO27" s="3">
        <v>24893.599999999999</v>
      </c>
      <c r="AP27" s="3">
        <v>0</v>
      </c>
      <c r="AQ27" s="3">
        <v>0</v>
      </c>
      <c r="AR27" s="9" t="s">
        <v>306</v>
      </c>
      <c r="AS27" s="9" t="s">
        <v>307</v>
      </c>
      <c r="AT27" s="9" t="s">
        <v>308</v>
      </c>
      <c r="AU27" s="9" t="s">
        <v>476</v>
      </c>
      <c r="AV27" s="3">
        <v>0</v>
      </c>
      <c r="AW27" s="9" t="s">
        <v>445</v>
      </c>
      <c r="AX27" s="9" t="s">
        <v>364</v>
      </c>
      <c r="AY27" s="9" t="s">
        <v>475</v>
      </c>
      <c r="AZ27" s="9" t="s">
        <v>309</v>
      </c>
      <c r="BA27" s="9" t="s">
        <v>310</v>
      </c>
      <c r="BB27" s="9" t="s">
        <v>311</v>
      </c>
      <c r="BC27" s="7">
        <v>20</v>
      </c>
      <c r="BD27" s="9" t="s">
        <v>255</v>
      </c>
      <c r="BE27" s="7">
        <v>20</v>
      </c>
      <c r="BF27" s="9" t="s">
        <v>312</v>
      </c>
      <c r="BG27" s="9" t="s">
        <v>309</v>
      </c>
      <c r="BH27" s="9" t="s">
        <v>309</v>
      </c>
      <c r="BI27" s="9" t="s">
        <v>309</v>
      </c>
      <c r="BJ27" s="9" t="s">
        <v>392</v>
      </c>
      <c r="BK27" s="9" t="s">
        <v>314</v>
      </c>
      <c r="BL27" s="9" t="s">
        <v>404</v>
      </c>
      <c r="BM27" s="9" t="s">
        <v>394</v>
      </c>
    </row>
    <row r="28" spans="1:65" x14ac:dyDescent="0.25">
      <c r="A28" s="3">
        <v>2022</v>
      </c>
      <c r="B28" s="9" t="s">
        <v>393</v>
      </c>
      <c r="C28" s="9" t="s">
        <v>394</v>
      </c>
      <c r="D28" s="9" t="s">
        <v>149</v>
      </c>
      <c r="E28" s="9" t="s">
        <v>153</v>
      </c>
      <c r="F28" s="9" t="s">
        <v>156</v>
      </c>
      <c r="G28" s="9" t="s">
        <v>478</v>
      </c>
      <c r="H28" s="9" t="s">
        <v>318</v>
      </c>
      <c r="I28" s="9" t="s">
        <v>479</v>
      </c>
      <c r="J28" s="9" t="s">
        <v>480</v>
      </c>
      <c r="K28" s="7">
        <v>21</v>
      </c>
      <c r="L28" s="9" t="s">
        <v>481</v>
      </c>
      <c r="M28" s="9" t="s">
        <v>482</v>
      </c>
      <c r="N28" s="9" t="s">
        <v>456</v>
      </c>
      <c r="O28" s="9" t="s">
        <v>389</v>
      </c>
      <c r="P28" s="9" t="s">
        <v>401</v>
      </c>
      <c r="Q28" s="9" t="s">
        <v>164</v>
      </c>
      <c r="R28" s="9" t="s">
        <v>401</v>
      </c>
      <c r="S28" s="9" t="s">
        <v>401</v>
      </c>
      <c r="T28" s="9" t="s">
        <v>401</v>
      </c>
      <c r="U28" s="9" t="s">
        <v>189</v>
      </c>
      <c r="V28" s="9" t="s">
        <v>401</v>
      </c>
      <c r="W28" s="9" t="s">
        <v>401</v>
      </c>
      <c r="X28" s="9" t="s">
        <v>401</v>
      </c>
      <c r="Y28" s="9" t="s">
        <v>401</v>
      </c>
      <c r="Z28" s="9" t="s">
        <v>401</v>
      </c>
      <c r="AA28" s="9" t="s">
        <v>401</v>
      </c>
      <c r="AB28" s="9" t="s">
        <v>252</v>
      </c>
      <c r="AC28" s="9" t="s">
        <v>401</v>
      </c>
      <c r="AD28" s="9" t="s">
        <v>301</v>
      </c>
      <c r="AE28" s="9" t="s">
        <v>301</v>
      </c>
      <c r="AF28" s="9" t="s">
        <v>301</v>
      </c>
      <c r="AG28" s="9" t="s">
        <v>301</v>
      </c>
      <c r="AH28" s="9" t="s">
        <v>362</v>
      </c>
      <c r="AI28" s="9" t="s">
        <v>350</v>
      </c>
      <c r="AJ28" s="9" t="s">
        <v>478</v>
      </c>
      <c r="AK28" s="9" t="s">
        <v>445</v>
      </c>
      <c r="AL28" s="9" t="s">
        <v>445</v>
      </c>
      <c r="AM28" s="9" t="s">
        <v>364</v>
      </c>
      <c r="AN28" s="3">
        <v>23200</v>
      </c>
      <c r="AO28" s="3">
        <v>26912</v>
      </c>
      <c r="AP28" s="3">
        <v>0</v>
      </c>
      <c r="AQ28" s="3">
        <v>0</v>
      </c>
      <c r="AR28" s="9" t="s">
        <v>306</v>
      </c>
      <c r="AS28" s="9" t="s">
        <v>307</v>
      </c>
      <c r="AT28" s="9" t="s">
        <v>308</v>
      </c>
      <c r="AU28" s="9" t="s">
        <v>480</v>
      </c>
      <c r="AV28" s="3">
        <v>0</v>
      </c>
      <c r="AW28" s="9" t="s">
        <v>445</v>
      </c>
      <c r="AX28" s="9" t="s">
        <v>364</v>
      </c>
      <c r="AY28" s="9" t="s">
        <v>479</v>
      </c>
      <c r="AZ28" s="9" t="s">
        <v>309</v>
      </c>
      <c r="BA28" s="9" t="s">
        <v>310</v>
      </c>
      <c r="BB28" s="9" t="s">
        <v>311</v>
      </c>
      <c r="BC28" s="7">
        <v>21</v>
      </c>
      <c r="BD28" s="9" t="s">
        <v>255</v>
      </c>
      <c r="BE28" s="7">
        <v>21</v>
      </c>
      <c r="BF28" s="9" t="s">
        <v>312</v>
      </c>
      <c r="BG28" s="9" t="s">
        <v>309</v>
      </c>
      <c r="BH28" s="9" t="s">
        <v>309</v>
      </c>
      <c r="BI28" s="9" t="s">
        <v>309</v>
      </c>
      <c r="BJ28" s="9" t="s">
        <v>392</v>
      </c>
      <c r="BK28" s="9" t="s">
        <v>314</v>
      </c>
      <c r="BL28" s="9" t="s">
        <v>404</v>
      </c>
      <c r="BM28" s="9" t="s">
        <v>394</v>
      </c>
    </row>
    <row r="29" spans="1:65" x14ac:dyDescent="0.25">
      <c r="A29" s="3">
        <v>2022</v>
      </c>
      <c r="B29" s="9" t="s">
        <v>393</v>
      </c>
      <c r="C29" s="9" t="s">
        <v>394</v>
      </c>
      <c r="D29" s="9" t="s">
        <v>149</v>
      </c>
      <c r="E29" s="9" t="s">
        <v>153</v>
      </c>
      <c r="F29" s="9" t="s">
        <v>156</v>
      </c>
      <c r="G29" s="9" t="s">
        <v>483</v>
      </c>
      <c r="H29" s="9" t="s">
        <v>318</v>
      </c>
      <c r="I29" s="9" t="s">
        <v>484</v>
      </c>
      <c r="J29" s="9" t="s">
        <v>485</v>
      </c>
      <c r="K29" s="7">
        <v>22</v>
      </c>
      <c r="L29" s="9" t="s">
        <v>486</v>
      </c>
      <c r="M29" s="9" t="s">
        <v>487</v>
      </c>
      <c r="N29" s="9" t="s">
        <v>488</v>
      </c>
      <c r="O29" s="9" t="s">
        <v>389</v>
      </c>
      <c r="P29" s="9" t="s">
        <v>401</v>
      </c>
      <c r="Q29" s="9" t="s">
        <v>164</v>
      </c>
      <c r="R29" s="9" t="s">
        <v>401</v>
      </c>
      <c r="S29" s="9" t="s">
        <v>401</v>
      </c>
      <c r="T29" s="9" t="s">
        <v>401</v>
      </c>
      <c r="U29" s="9" t="s">
        <v>189</v>
      </c>
      <c r="V29" s="9" t="s">
        <v>401</v>
      </c>
      <c r="W29" s="9" t="s">
        <v>401</v>
      </c>
      <c r="X29" s="9" t="s">
        <v>401</v>
      </c>
      <c r="Y29" s="9" t="s">
        <v>401</v>
      </c>
      <c r="Z29" s="9" t="s">
        <v>401</v>
      </c>
      <c r="AA29" s="9" t="s">
        <v>401</v>
      </c>
      <c r="AB29" s="9" t="s">
        <v>252</v>
      </c>
      <c r="AC29" s="9" t="s">
        <v>401</v>
      </c>
      <c r="AD29" s="9" t="s">
        <v>301</v>
      </c>
      <c r="AE29" s="9" t="s">
        <v>301</v>
      </c>
      <c r="AF29" s="9" t="s">
        <v>301</v>
      </c>
      <c r="AG29" s="9" t="s">
        <v>301</v>
      </c>
      <c r="AH29" s="9" t="s">
        <v>362</v>
      </c>
      <c r="AI29" s="9" t="s">
        <v>350</v>
      </c>
      <c r="AJ29" s="9" t="s">
        <v>483</v>
      </c>
      <c r="AK29" s="9" t="s">
        <v>445</v>
      </c>
      <c r="AL29" s="9" t="s">
        <v>445</v>
      </c>
      <c r="AM29" s="9" t="s">
        <v>364</v>
      </c>
      <c r="AN29" s="3">
        <v>34191</v>
      </c>
      <c r="AO29" s="3">
        <v>39661.56</v>
      </c>
      <c r="AP29" s="3">
        <v>0</v>
      </c>
      <c r="AQ29" s="3">
        <v>0</v>
      </c>
      <c r="AR29" s="9" t="s">
        <v>306</v>
      </c>
      <c r="AS29" s="9" t="s">
        <v>307</v>
      </c>
      <c r="AT29" s="9" t="s">
        <v>308</v>
      </c>
      <c r="AU29" s="9" t="s">
        <v>485</v>
      </c>
      <c r="AV29" s="3">
        <v>0</v>
      </c>
      <c r="AW29" s="9" t="s">
        <v>445</v>
      </c>
      <c r="AX29" s="9" t="s">
        <v>364</v>
      </c>
      <c r="AY29" s="9" t="s">
        <v>484</v>
      </c>
      <c r="AZ29" s="9" t="s">
        <v>309</v>
      </c>
      <c r="BA29" s="9" t="s">
        <v>310</v>
      </c>
      <c r="BB29" s="9" t="s">
        <v>311</v>
      </c>
      <c r="BC29" s="7">
        <v>22</v>
      </c>
      <c r="BD29" s="9" t="s">
        <v>255</v>
      </c>
      <c r="BE29" s="7">
        <v>22</v>
      </c>
      <c r="BF29" s="9" t="s">
        <v>312</v>
      </c>
      <c r="BG29" s="9" t="s">
        <v>309</v>
      </c>
      <c r="BH29" s="9" t="s">
        <v>309</v>
      </c>
      <c r="BI29" s="9" t="s">
        <v>309</v>
      </c>
      <c r="BJ29" s="9" t="s">
        <v>392</v>
      </c>
      <c r="BK29" s="9" t="s">
        <v>314</v>
      </c>
      <c r="BL29" s="9" t="s">
        <v>404</v>
      </c>
      <c r="BM29" s="9" t="s">
        <v>394</v>
      </c>
    </row>
    <row r="30" spans="1:65" x14ac:dyDescent="0.25">
      <c r="A30" s="3">
        <v>2022</v>
      </c>
      <c r="B30" s="9" t="s">
        <v>393</v>
      </c>
      <c r="C30" s="9" t="s">
        <v>394</v>
      </c>
      <c r="D30" s="9" t="s">
        <v>149</v>
      </c>
      <c r="E30" s="9" t="s">
        <v>153</v>
      </c>
      <c r="F30" s="9" t="s">
        <v>156</v>
      </c>
      <c r="G30" s="9" t="s">
        <v>489</v>
      </c>
      <c r="H30" s="9" t="s">
        <v>318</v>
      </c>
      <c r="I30" s="9" t="s">
        <v>490</v>
      </c>
      <c r="J30" s="9" t="s">
        <v>491</v>
      </c>
      <c r="K30" s="7">
        <v>23</v>
      </c>
      <c r="L30" s="9" t="s">
        <v>492</v>
      </c>
      <c r="M30" s="9" t="s">
        <v>493</v>
      </c>
      <c r="N30" s="9" t="s">
        <v>494</v>
      </c>
      <c r="O30" s="9" t="s">
        <v>389</v>
      </c>
      <c r="P30" s="9" t="s">
        <v>401</v>
      </c>
      <c r="Q30" s="9" t="s">
        <v>164</v>
      </c>
      <c r="R30" s="9" t="s">
        <v>401</v>
      </c>
      <c r="S30" s="9" t="s">
        <v>401</v>
      </c>
      <c r="T30" s="9" t="s">
        <v>401</v>
      </c>
      <c r="U30" s="9" t="s">
        <v>189</v>
      </c>
      <c r="V30" s="9" t="s">
        <v>401</v>
      </c>
      <c r="W30" s="9" t="s">
        <v>401</v>
      </c>
      <c r="X30" s="9" t="s">
        <v>401</v>
      </c>
      <c r="Y30" s="9" t="s">
        <v>401</v>
      </c>
      <c r="Z30" s="9" t="s">
        <v>401</v>
      </c>
      <c r="AA30" s="9" t="s">
        <v>401</v>
      </c>
      <c r="AB30" s="9" t="s">
        <v>252</v>
      </c>
      <c r="AC30" s="9" t="s">
        <v>401</v>
      </c>
      <c r="AD30" s="9" t="s">
        <v>301</v>
      </c>
      <c r="AE30" s="9" t="s">
        <v>301</v>
      </c>
      <c r="AF30" s="9" t="s">
        <v>301</v>
      </c>
      <c r="AG30" s="9" t="s">
        <v>301</v>
      </c>
      <c r="AH30" s="9" t="s">
        <v>362</v>
      </c>
      <c r="AI30" s="9" t="s">
        <v>350</v>
      </c>
      <c r="AJ30" s="9" t="s">
        <v>489</v>
      </c>
      <c r="AK30" s="9" t="s">
        <v>445</v>
      </c>
      <c r="AL30" s="9" t="s">
        <v>445</v>
      </c>
      <c r="AM30" s="9" t="s">
        <v>364</v>
      </c>
      <c r="AN30" s="3">
        <v>16800</v>
      </c>
      <c r="AO30" s="3">
        <v>19488</v>
      </c>
      <c r="AP30" s="3">
        <v>0</v>
      </c>
      <c r="AQ30" s="3">
        <v>0</v>
      </c>
      <c r="AR30" s="9" t="s">
        <v>306</v>
      </c>
      <c r="AS30" s="9" t="s">
        <v>307</v>
      </c>
      <c r="AT30" s="9" t="s">
        <v>308</v>
      </c>
      <c r="AU30" s="9" t="s">
        <v>491</v>
      </c>
      <c r="AV30" s="3">
        <v>0</v>
      </c>
      <c r="AW30" s="9" t="s">
        <v>445</v>
      </c>
      <c r="AX30" s="9" t="s">
        <v>364</v>
      </c>
      <c r="AY30" s="9" t="s">
        <v>490</v>
      </c>
      <c r="AZ30" s="9" t="s">
        <v>309</v>
      </c>
      <c r="BA30" s="9" t="s">
        <v>310</v>
      </c>
      <c r="BB30" s="9" t="s">
        <v>311</v>
      </c>
      <c r="BC30" s="7">
        <v>23</v>
      </c>
      <c r="BD30" s="9" t="s">
        <v>255</v>
      </c>
      <c r="BE30" s="7">
        <v>23</v>
      </c>
      <c r="BF30" s="9" t="s">
        <v>312</v>
      </c>
      <c r="BG30" s="9" t="s">
        <v>309</v>
      </c>
      <c r="BH30" s="9" t="s">
        <v>309</v>
      </c>
      <c r="BI30" s="9" t="s">
        <v>309</v>
      </c>
      <c r="BJ30" s="9" t="s">
        <v>392</v>
      </c>
      <c r="BK30" s="9" t="s">
        <v>314</v>
      </c>
      <c r="BL30" s="9" t="s">
        <v>404</v>
      </c>
      <c r="BM30" s="9" t="s">
        <v>394</v>
      </c>
    </row>
    <row r="31" spans="1:65" x14ac:dyDescent="0.25">
      <c r="A31" s="3">
        <v>2022</v>
      </c>
      <c r="B31" s="9" t="s">
        <v>393</v>
      </c>
      <c r="C31" s="9" t="s">
        <v>394</v>
      </c>
      <c r="D31" s="9" t="s">
        <v>149</v>
      </c>
      <c r="E31" s="9" t="s">
        <v>153</v>
      </c>
      <c r="F31" s="9" t="s">
        <v>156</v>
      </c>
      <c r="G31" s="9" t="s">
        <v>495</v>
      </c>
      <c r="H31" s="9" t="s">
        <v>318</v>
      </c>
      <c r="I31" s="9" t="s">
        <v>496</v>
      </c>
      <c r="J31" s="9" t="s">
        <v>497</v>
      </c>
      <c r="K31" s="7">
        <v>24</v>
      </c>
      <c r="L31" s="9" t="s">
        <v>498</v>
      </c>
      <c r="M31" s="9" t="s">
        <v>499</v>
      </c>
      <c r="N31" s="9" t="s">
        <v>500</v>
      </c>
      <c r="O31" s="9" t="s">
        <v>389</v>
      </c>
      <c r="P31" s="9" t="s">
        <v>401</v>
      </c>
      <c r="Q31" s="9" t="s">
        <v>164</v>
      </c>
      <c r="R31" s="9" t="s">
        <v>401</v>
      </c>
      <c r="S31" s="9" t="s">
        <v>401</v>
      </c>
      <c r="T31" s="9" t="s">
        <v>401</v>
      </c>
      <c r="U31" s="9" t="s">
        <v>189</v>
      </c>
      <c r="V31" s="9" t="s">
        <v>401</v>
      </c>
      <c r="W31" s="9" t="s">
        <v>401</v>
      </c>
      <c r="X31" s="9" t="s">
        <v>401</v>
      </c>
      <c r="Y31" s="9" t="s">
        <v>401</v>
      </c>
      <c r="Z31" s="9" t="s">
        <v>401</v>
      </c>
      <c r="AA31" s="9" t="s">
        <v>401</v>
      </c>
      <c r="AB31" s="9" t="s">
        <v>252</v>
      </c>
      <c r="AC31" s="9" t="s">
        <v>401</v>
      </c>
      <c r="AD31" s="9" t="s">
        <v>301</v>
      </c>
      <c r="AE31" s="9" t="s">
        <v>301</v>
      </c>
      <c r="AF31" s="9" t="s">
        <v>301</v>
      </c>
      <c r="AG31" s="9" t="s">
        <v>301</v>
      </c>
      <c r="AH31" s="9" t="s">
        <v>362</v>
      </c>
      <c r="AI31" s="9" t="s">
        <v>350</v>
      </c>
      <c r="AJ31" s="9" t="s">
        <v>495</v>
      </c>
      <c r="AK31" s="9" t="s">
        <v>445</v>
      </c>
      <c r="AL31" s="9" t="s">
        <v>445</v>
      </c>
      <c r="AM31" s="9" t="s">
        <v>364</v>
      </c>
      <c r="AN31" s="3">
        <v>45240</v>
      </c>
      <c r="AO31" s="3">
        <v>52478.400000000001</v>
      </c>
      <c r="AP31" s="3">
        <v>0</v>
      </c>
      <c r="AQ31" s="3">
        <v>0</v>
      </c>
      <c r="AR31" s="9" t="s">
        <v>306</v>
      </c>
      <c r="AS31" s="9" t="s">
        <v>307</v>
      </c>
      <c r="AT31" s="9" t="s">
        <v>308</v>
      </c>
      <c r="AU31" s="9" t="s">
        <v>497</v>
      </c>
      <c r="AV31" s="3">
        <v>0</v>
      </c>
      <c r="AW31" s="9" t="s">
        <v>445</v>
      </c>
      <c r="AX31" s="9" t="s">
        <v>364</v>
      </c>
      <c r="AY31" s="9" t="s">
        <v>496</v>
      </c>
      <c r="AZ31" s="9" t="s">
        <v>309</v>
      </c>
      <c r="BA31" s="9" t="s">
        <v>310</v>
      </c>
      <c r="BB31" s="9" t="s">
        <v>311</v>
      </c>
      <c r="BC31" s="7">
        <v>24</v>
      </c>
      <c r="BD31" s="9" t="s">
        <v>255</v>
      </c>
      <c r="BE31" s="7">
        <v>24</v>
      </c>
      <c r="BF31" s="9" t="s">
        <v>312</v>
      </c>
      <c r="BG31" s="9" t="s">
        <v>309</v>
      </c>
      <c r="BH31" s="9" t="s">
        <v>309</v>
      </c>
      <c r="BI31" s="9" t="s">
        <v>309</v>
      </c>
      <c r="BJ31" s="9" t="s">
        <v>392</v>
      </c>
      <c r="BK31" s="9" t="s">
        <v>314</v>
      </c>
      <c r="BL31" s="9" t="s">
        <v>404</v>
      </c>
      <c r="BM31" s="9" t="s">
        <v>394</v>
      </c>
    </row>
    <row r="32" spans="1:65" x14ac:dyDescent="0.25">
      <c r="A32" s="3">
        <v>2022</v>
      </c>
      <c r="B32" s="9" t="s">
        <v>393</v>
      </c>
      <c r="C32" s="9" t="s">
        <v>394</v>
      </c>
      <c r="D32" s="9" t="s">
        <v>149</v>
      </c>
      <c r="E32" s="9" t="s">
        <v>153</v>
      </c>
      <c r="F32" s="9" t="s">
        <v>156</v>
      </c>
      <c r="G32" s="9" t="s">
        <v>501</v>
      </c>
      <c r="H32" s="9" t="s">
        <v>318</v>
      </c>
      <c r="I32" s="9" t="s">
        <v>502</v>
      </c>
      <c r="J32" s="9" t="s">
        <v>503</v>
      </c>
      <c r="K32" s="7">
        <v>25</v>
      </c>
      <c r="L32" s="9" t="s">
        <v>504</v>
      </c>
      <c r="M32" s="9" t="s">
        <v>505</v>
      </c>
      <c r="N32" s="9" t="s">
        <v>506</v>
      </c>
      <c r="O32" s="9" t="s">
        <v>389</v>
      </c>
      <c r="P32" s="9" t="s">
        <v>401</v>
      </c>
      <c r="Q32" s="9" t="s">
        <v>164</v>
      </c>
      <c r="R32" s="9" t="s">
        <v>401</v>
      </c>
      <c r="S32" s="9" t="s">
        <v>401</v>
      </c>
      <c r="T32" s="9" t="s">
        <v>401</v>
      </c>
      <c r="U32" s="9" t="s">
        <v>189</v>
      </c>
      <c r="V32" s="9" t="s">
        <v>401</v>
      </c>
      <c r="W32" s="9" t="s">
        <v>401</v>
      </c>
      <c r="X32" s="9" t="s">
        <v>401</v>
      </c>
      <c r="Y32" s="9" t="s">
        <v>401</v>
      </c>
      <c r="Z32" s="9" t="s">
        <v>401</v>
      </c>
      <c r="AA32" s="9" t="s">
        <v>401</v>
      </c>
      <c r="AB32" s="9" t="s">
        <v>252</v>
      </c>
      <c r="AC32" s="9" t="s">
        <v>401</v>
      </c>
      <c r="AD32" s="9" t="s">
        <v>301</v>
      </c>
      <c r="AE32" s="9" t="s">
        <v>301</v>
      </c>
      <c r="AF32" s="9" t="s">
        <v>301</v>
      </c>
      <c r="AG32" s="9" t="s">
        <v>301</v>
      </c>
      <c r="AH32" s="9" t="s">
        <v>362</v>
      </c>
      <c r="AI32" s="9" t="s">
        <v>350</v>
      </c>
      <c r="AJ32" s="9" t="s">
        <v>501</v>
      </c>
      <c r="AK32" s="9" t="s">
        <v>445</v>
      </c>
      <c r="AL32" s="9" t="s">
        <v>445</v>
      </c>
      <c r="AM32" s="9" t="s">
        <v>364</v>
      </c>
      <c r="AN32" s="3">
        <v>22040</v>
      </c>
      <c r="AO32" s="3">
        <v>25566.400000000001</v>
      </c>
      <c r="AP32" s="3">
        <v>0</v>
      </c>
      <c r="AQ32" s="3">
        <v>0</v>
      </c>
      <c r="AR32" s="9" t="s">
        <v>306</v>
      </c>
      <c r="AS32" s="9" t="s">
        <v>307</v>
      </c>
      <c r="AT32" s="9" t="s">
        <v>308</v>
      </c>
      <c r="AU32" s="9" t="s">
        <v>503</v>
      </c>
      <c r="AV32" s="3">
        <v>0</v>
      </c>
      <c r="AW32" s="9" t="s">
        <v>445</v>
      </c>
      <c r="AX32" s="9" t="s">
        <v>364</v>
      </c>
      <c r="AY32" s="9" t="s">
        <v>502</v>
      </c>
      <c r="AZ32" s="9" t="s">
        <v>309</v>
      </c>
      <c r="BA32" s="9" t="s">
        <v>310</v>
      </c>
      <c r="BB32" s="9" t="s">
        <v>311</v>
      </c>
      <c r="BC32" s="7">
        <v>25</v>
      </c>
      <c r="BD32" s="9" t="s">
        <v>255</v>
      </c>
      <c r="BE32" s="7">
        <v>25</v>
      </c>
      <c r="BF32" s="9" t="s">
        <v>312</v>
      </c>
      <c r="BG32" s="9" t="s">
        <v>309</v>
      </c>
      <c r="BH32" s="9" t="s">
        <v>309</v>
      </c>
      <c r="BI32" s="9" t="s">
        <v>309</v>
      </c>
      <c r="BJ32" s="9" t="s">
        <v>392</v>
      </c>
      <c r="BK32" s="9" t="s">
        <v>314</v>
      </c>
      <c r="BL32" s="9" t="s">
        <v>404</v>
      </c>
      <c r="BM32" s="9" t="s">
        <v>394</v>
      </c>
    </row>
    <row r="33" spans="1:66" x14ac:dyDescent="0.25">
      <c r="A33" s="3">
        <v>2022</v>
      </c>
      <c r="B33" s="9" t="s">
        <v>393</v>
      </c>
      <c r="C33" s="9" t="s">
        <v>394</v>
      </c>
      <c r="D33" s="9" t="s">
        <v>149</v>
      </c>
      <c r="E33" s="9" t="s">
        <v>153</v>
      </c>
      <c r="F33" s="9" t="s">
        <v>156</v>
      </c>
      <c r="G33" s="9" t="s">
        <v>507</v>
      </c>
      <c r="H33" s="9" t="s">
        <v>318</v>
      </c>
      <c r="I33" s="9" t="s">
        <v>508</v>
      </c>
      <c r="J33" s="9" t="s">
        <v>509</v>
      </c>
      <c r="K33" s="7">
        <v>26</v>
      </c>
      <c r="L33" s="9" t="s">
        <v>510</v>
      </c>
      <c r="M33" s="9" t="s">
        <v>511</v>
      </c>
      <c r="N33" s="9" t="s">
        <v>512</v>
      </c>
      <c r="O33" s="9" t="s">
        <v>389</v>
      </c>
      <c r="P33" s="9" t="s">
        <v>401</v>
      </c>
      <c r="Q33" s="9" t="s">
        <v>164</v>
      </c>
      <c r="R33" s="9" t="s">
        <v>401</v>
      </c>
      <c r="S33" s="9" t="s">
        <v>401</v>
      </c>
      <c r="T33" s="9" t="s">
        <v>401</v>
      </c>
      <c r="U33" s="9" t="s">
        <v>189</v>
      </c>
      <c r="V33" s="9" t="s">
        <v>401</v>
      </c>
      <c r="W33" s="9" t="s">
        <v>401</v>
      </c>
      <c r="X33" s="9" t="s">
        <v>401</v>
      </c>
      <c r="Y33" s="9" t="s">
        <v>401</v>
      </c>
      <c r="Z33" s="9" t="s">
        <v>401</v>
      </c>
      <c r="AA33" s="9" t="s">
        <v>401</v>
      </c>
      <c r="AB33" s="9" t="s">
        <v>252</v>
      </c>
      <c r="AC33" s="9" t="s">
        <v>401</v>
      </c>
      <c r="AD33" s="9" t="s">
        <v>301</v>
      </c>
      <c r="AE33" s="9" t="s">
        <v>301</v>
      </c>
      <c r="AF33" s="9" t="s">
        <v>301</v>
      </c>
      <c r="AG33" s="9" t="s">
        <v>301</v>
      </c>
      <c r="AH33" s="9" t="s">
        <v>362</v>
      </c>
      <c r="AI33" s="9" t="s">
        <v>350</v>
      </c>
      <c r="AJ33" s="9" t="s">
        <v>507</v>
      </c>
      <c r="AK33" s="9" t="s">
        <v>445</v>
      </c>
      <c r="AL33" s="9" t="s">
        <v>445</v>
      </c>
      <c r="AM33" s="9" t="s">
        <v>364</v>
      </c>
      <c r="AN33" s="3">
        <v>22620</v>
      </c>
      <c r="AO33" s="3">
        <v>26239.200000000001</v>
      </c>
      <c r="AP33" s="3">
        <v>0</v>
      </c>
      <c r="AQ33" s="3">
        <v>0</v>
      </c>
      <c r="AR33" s="9" t="s">
        <v>306</v>
      </c>
      <c r="AS33" s="9" t="s">
        <v>307</v>
      </c>
      <c r="AT33" s="9" t="s">
        <v>308</v>
      </c>
      <c r="AU33" s="9" t="s">
        <v>509</v>
      </c>
      <c r="AV33" s="3">
        <v>0</v>
      </c>
      <c r="AW33" s="9" t="s">
        <v>445</v>
      </c>
      <c r="AX33" s="9" t="s">
        <v>364</v>
      </c>
      <c r="AY33" s="9" t="s">
        <v>508</v>
      </c>
      <c r="AZ33" s="9" t="s">
        <v>309</v>
      </c>
      <c r="BA33" s="9" t="s">
        <v>310</v>
      </c>
      <c r="BB33" s="9" t="s">
        <v>311</v>
      </c>
      <c r="BC33" s="7">
        <v>26</v>
      </c>
      <c r="BD33" s="9" t="s">
        <v>255</v>
      </c>
      <c r="BE33" s="7">
        <v>26</v>
      </c>
      <c r="BF33" s="9" t="s">
        <v>312</v>
      </c>
      <c r="BG33" s="9" t="s">
        <v>309</v>
      </c>
      <c r="BH33" s="9" t="s">
        <v>309</v>
      </c>
      <c r="BI33" s="9" t="s">
        <v>309</v>
      </c>
      <c r="BJ33" s="9" t="s">
        <v>392</v>
      </c>
      <c r="BK33" s="9" t="s">
        <v>314</v>
      </c>
      <c r="BL33" s="9" t="s">
        <v>404</v>
      </c>
      <c r="BM33" s="9" t="s">
        <v>394</v>
      </c>
    </row>
    <row r="34" spans="1:66" x14ac:dyDescent="0.25">
      <c r="A34" s="3">
        <v>2022</v>
      </c>
      <c r="B34" s="9" t="s">
        <v>393</v>
      </c>
      <c r="C34" s="9" t="s">
        <v>394</v>
      </c>
      <c r="D34" s="9" t="s">
        <v>149</v>
      </c>
      <c r="E34" s="9" t="s">
        <v>153</v>
      </c>
      <c r="F34" s="9" t="s">
        <v>156</v>
      </c>
      <c r="G34" s="9" t="s">
        <v>513</v>
      </c>
      <c r="H34" s="9" t="s">
        <v>514</v>
      </c>
      <c r="I34" s="9" t="s">
        <v>515</v>
      </c>
      <c r="J34" s="9" t="s">
        <v>516</v>
      </c>
      <c r="K34" s="7">
        <v>27</v>
      </c>
      <c r="L34" s="9" t="s">
        <v>294</v>
      </c>
      <c r="M34" s="9" t="s">
        <v>294</v>
      </c>
      <c r="N34" s="9" t="s">
        <v>294</v>
      </c>
      <c r="O34" s="9" t="s">
        <v>517</v>
      </c>
      <c r="P34" s="9" t="s">
        <v>518</v>
      </c>
      <c r="Q34" s="9" t="s">
        <v>164</v>
      </c>
      <c r="R34" s="9" t="s">
        <v>519</v>
      </c>
      <c r="S34" s="3">
        <v>238</v>
      </c>
      <c r="T34" s="9" t="s">
        <v>298</v>
      </c>
      <c r="U34" s="9" t="s">
        <v>189</v>
      </c>
      <c r="V34" s="9" t="s">
        <v>520</v>
      </c>
      <c r="W34" s="3">
        <v>7</v>
      </c>
      <c r="X34" s="9" t="s">
        <v>521</v>
      </c>
      <c r="Y34" s="3">
        <v>7</v>
      </c>
      <c r="Z34" s="9" t="s">
        <v>521</v>
      </c>
      <c r="AA34" s="3">
        <v>9</v>
      </c>
      <c r="AB34" s="9" t="s">
        <v>252</v>
      </c>
      <c r="AC34" s="3">
        <v>9450</v>
      </c>
      <c r="AD34" s="9" t="s">
        <v>301</v>
      </c>
      <c r="AE34" s="9" t="s">
        <v>301</v>
      </c>
      <c r="AF34" s="9" t="s">
        <v>301</v>
      </c>
      <c r="AG34" s="9" t="s">
        <v>301</v>
      </c>
      <c r="AH34" s="9" t="s">
        <v>327</v>
      </c>
      <c r="AI34" s="9" t="s">
        <v>350</v>
      </c>
      <c r="AJ34" s="9" t="s">
        <v>513</v>
      </c>
      <c r="AK34" s="9" t="s">
        <v>522</v>
      </c>
      <c r="AL34" s="9" t="s">
        <v>522</v>
      </c>
      <c r="AM34" s="9" t="s">
        <v>328</v>
      </c>
      <c r="AN34" s="3">
        <v>54808.2</v>
      </c>
      <c r="AO34" s="3">
        <v>63577.51</v>
      </c>
      <c r="AP34" s="3">
        <v>0</v>
      </c>
      <c r="AQ34" s="3">
        <v>0</v>
      </c>
      <c r="AR34" s="9" t="s">
        <v>306</v>
      </c>
      <c r="AS34" s="9" t="s">
        <v>307</v>
      </c>
      <c r="AT34" s="9" t="s">
        <v>308</v>
      </c>
      <c r="AU34" s="9" t="s">
        <v>516</v>
      </c>
      <c r="AV34" s="3">
        <v>0</v>
      </c>
      <c r="AW34" s="9" t="s">
        <v>522</v>
      </c>
      <c r="AX34" s="9" t="s">
        <v>328</v>
      </c>
      <c r="AY34" s="9" t="s">
        <v>515</v>
      </c>
      <c r="AZ34" s="9" t="s">
        <v>309</v>
      </c>
      <c r="BA34" s="9" t="s">
        <v>310</v>
      </c>
      <c r="BB34" s="9" t="s">
        <v>311</v>
      </c>
      <c r="BC34" s="7">
        <v>27</v>
      </c>
      <c r="BD34" s="9" t="s">
        <v>255</v>
      </c>
      <c r="BE34" s="7">
        <v>27</v>
      </c>
      <c r="BF34" s="9" t="s">
        <v>312</v>
      </c>
      <c r="BG34" s="9" t="s">
        <v>309</v>
      </c>
      <c r="BH34" s="9" t="s">
        <v>309</v>
      </c>
      <c r="BI34" s="9" t="s">
        <v>309</v>
      </c>
      <c r="BJ34" s="9" t="s">
        <v>392</v>
      </c>
      <c r="BK34" s="9" t="s">
        <v>314</v>
      </c>
      <c r="BL34" s="9" t="s">
        <v>404</v>
      </c>
      <c r="BM34" s="9" t="s">
        <v>394</v>
      </c>
    </row>
    <row r="35" spans="1:66" x14ac:dyDescent="0.25">
      <c r="A35" s="3">
        <v>2022</v>
      </c>
      <c r="B35" s="9" t="s">
        <v>393</v>
      </c>
      <c r="C35" s="9" t="s">
        <v>394</v>
      </c>
      <c r="D35" s="9" t="s">
        <v>149</v>
      </c>
      <c r="E35" s="9" t="s">
        <v>153</v>
      </c>
      <c r="F35" s="9" t="s">
        <v>156</v>
      </c>
      <c r="G35" s="9" t="s">
        <v>523</v>
      </c>
      <c r="H35" s="9" t="s">
        <v>514</v>
      </c>
      <c r="I35" s="9" t="s">
        <v>524</v>
      </c>
      <c r="J35" s="9" t="s">
        <v>525</v>
      </c>
      <c r="K35" s="7">
        <v>28</v>
      </c>
      <c r="L35" s="9" t="s">
        <v>294</v>
      </c>
      <c r="M35" s="9" t="s">
        <v>294</v>
      </c>
      <c r="N35" s="9" t="s">
        <v>294</v>
      </c>
      <c r="O35" s="9" t="s">
        <v>526</v>
      </c>
      <c r="P35" s="9" t="s">
        <v>527</v>
      </c>
      <c r="Q35" s="9" t="s">
        <v>164</v>
      </c>
      <c r="R35" s="9" t="s">
        <v>528</v>
      </c>
      <c r="S35" s="3">
        <v>67</v>
      </c>
      <c r="T35" s="9" t="s">
        <v>298</v>
      </c>
      <c r="U35" s="9" t="s">
        <v>189</v>
      </c>
      <c r="V35" s="9" t="s">
        <v>529</v>
      </c>
      <c r="W35" s="3">
        <v>7</v>
      </c>
      <c r="X35" s="9" t="s">
        <v>521</v>
      </c>
      <c r="Y35" s="3">
        <v>7</v>
      </c>
      <c r="Z35" s="9" t="s">
        <v>521</v>
      </c>
      <c r="AA35" s="3">
        <v>9</v>
      </c>
      <c r="AB35" s="9" t="s">
        <v>252</v>
      </c>
      <c r="AC35" s="3">
        <v>9400</v>
      </c>
      <c r="AD35" s="9" t="s">
        <v>301</v>
      </c>
      <c r="AE35" s="9" t="s">
        <v>301</v>
      </c>
      <c r="AF35" s="9" t="s">
        <v>301</v>
      </c>
      <c r="AG35" s="9" t="s">
        <v>301</v>
      </c>
      <c r="AH35" s="9" t="s">
        <v>327</v>
      </c>
      <c r="AI35" s="9" t="s">
        <v>350</v>
      </c>
      <c r="AJ35" s="9" t="s">
        <v>523</v>
      </c>
      <c r="AK35" s="9" t="s">
        <v>522</v>
      </c>
      <c r="AL35" s="9" t="s">
        <v>522</v>
      </c>
      <c r="AM35" s="9" t="s">
        <v>328</v>
      </c>
      <c r="AN35" s="3">
        <v>33387</v>
      </c>
      <c r="AO35" s="3">
        <v>38728.92</v>
      </c>
      <c r="AP35" s="3">
        <v>0</v>
      </c>
      <c r="AQ35" s="3">
        <v>0</v>
      </c>
      <c r="AR35" s="9" t="s">
        <v>306</v>
      </c>
      <c r="AS35" s="9" t="s">
        <v>307</v>
      </c>
      <c r="AT35" s="9" t="s">
        <v>308</v>
      </c>
      <c r="AU35" s="9" t="s">
        <v>525</v>
      </c>
      <c r="AV35" s="3">
        <v>0</v>
      </c>
      <c r="AW35" s="9" t="s">
        <v>522</v>
      </c>
      <c r="AX35" s="9" t="s">
        <v>328</v>
      </c>
      <c r="AY35" s="9" t="s">
        <v>524</v>
      </c>
      <c r="AZ35" s="9" t="s">
        <v>309</v>
      </c>
      <c r="BA35" s="9" t="s">
        <v>310</v>
      </c>
      <c r="BB35" s="9" t="s">
        <v>311</v>
      </c>
      <c r="BC35" s="7">
        <v>28</v>
      </c>
      <c r="BD35" s="9" t="s">
        <v>255</v>
      </c>
      <c r="BE35" s="7">
        <v>28</v>
      </c>
      <c r="BF35" s="9" t="s">
        <v>312</v>
      </c>
      <c r="BG35" s="9" t="s">
        <v>309</v>
      </c>
      <c r="BH35" s="9" t="s">
        <v>309</v>
      </c>
      <c r="BI35" s="9" t="s">
        <v>309</v>
      </c>
      <c r="BJ35" s="9" t="s">
        <v>392</v>
      </c>
      <c r="BK35" s="9" t="s">
        <v>314</v>
      </c>
      <c r="BL35" s="9" t="s">
        <v>404</v>
      </c>
      <c r="BM35" s="9" t="s">
        <v>394</v>
      </c>
    </row>
    <row r="36" spans="1:66" x14ac:dyDescent="0.25">
      <c r="A36" s="3">
        <v>2022</v>
      </c>
      <c r="B36" s="9" t="s">
        <v>556</v>
      </c>
      <c r="C36" s="9" t="s">
        <v>328</v>
      </c>
      <c r="D36" s="9" t="s">
        <v>149</v>
      </c>
      <c r="E36" s="9" t="s">
        <v>153</v>
      </c>
      <c r="F36" s="9" t="s">
        <v>156</v>
      </c>
      <c r="G36" s="9" t="s">
        <v>557</v>
      </c>
      <c r="H36" s="9" t="s">
        <v>291</v>
      </c>
      <c r="I36" s="9" t="s">
        <v>558</v>
      </c>
      <c r="J36" s="9" t="s">
        <v>356</v>
      </c>
      <c r="K36" s="3">
        <v>29</v>
      </c>
      <c r="L36" s="9" t="s">
        <v>294</v>
      </c>
      <c r="M36" s="9" t="s">
        <v>294</v>
      </c>
      <c r="N36" s="9" t="s">
        <v>294</v>
      </c>
      <c r="O36" s="9" t="s">
        <v>559</v>
      </c>
      <c r="P36" s="9" t="s">
        <v>560</v>
      </c>
      <c r="Q36" s="9" t="s">
        <v>164</v>
      </c>
      <c r="R36" s="9" t="s">
        <v>561</v>
      </c>
      <c r="S36" s="3">
        <v>171</v>
      </c>
      <c r="T36" s="9" t="s">
        <v>298</v>
      </c>
      <c r="U36" s="9" t="s">
        <v>189</v>
      </c>
      <c r="V36" s="9" t="s">
        <v>562</v>
      </c>
      <c r="W36" s="3">
        <v>15</v>
      </c>
      <c r="X36" s="9" t="s">
        <v>361</v>
      </c>
      <c r="Y36" s="3">
        <v>15</v>
      </c>
      <c r="Z36" s="9" t="s">
        <v>361</v>
      </c>
      <c r="AA36" s="3">
        <v>9</v>
      </c>
      <c r="AB36" s="9" t="s">
        <v>252</v>
      </c>
      <c r="AC36" s="3">
        <v>6920</v>
      </c>
      <c r="AD36" s="9" t="s">
        <v>301</v>
      </c>
      <c r="AE36" s="9" t="s">
        <v>301</v>
      </c>
      <c r="AF36" s="9" t="s">
        <v>301</v>
      </c>
      <c r="AG36" s="9" t="s">
        <v>301</v>
      </c>
      <c r="AH36" s="9" t="s">
        <v>362</v>
      </c>
      <c r="AI36" s="9" t="s">
        <v>350</v>
      </c>
      <c r="AJ36" s="9" t="s">
        <v>557</v>
      </c>
      <c r="AK36" s="9" t="s">
        <v>563</v>
      </c>
      <c r="AL36" s="9" t="s">
        <v>563</v>
      </c>
      <c r="AM36" s="9" t="s">
        <v>364</v>
      </c>
      <c r="AN36" s="3">
        <v>25960</v>
      </c>
      <c r="AO36" s="3">
        <v>30113.599999999999</v>
      </c>
      <c r="AP36" s="3">
        <v>0</v>
      </c>
      <c r="AQ36" s="3">
        <v>0</v>
      </c>
      <c r="AR36" s="9" t="s">
        <v>306</v>
      </c>
      <c r="AS36" s="9" t="s">
        <v>307</v>
      </c>
      <c r="AT36" s="9" t="s">
        <v>308</v>
      </c>
      <c r="AU36" s="9" t="s">
        <v>356</v>
      </c>
      <c r="AV36" s="3">
        <v>0</v>
      </c>
      <c r="AW36" s="9" t="s">
        <v>563</v>
      </c>
      <c r="AX36" s="9" t="s">
        <v>364</v>
      </c>
      <c r="AY36" s="9" t="s">
        <v>558</v>
      </c>
      <c r="AZ36" s="9" t="s">
        <v>309</v>
      </c>
      <c r="BA36" s="9" t="s">
        <v>310</v>
      </c>
      <c r="BB36" s="9" t="s">
        <v>311</v>
      </c>
      <c r="BC36" s="3">
        <v>29</v>
      </c>
      <c r="BD36" s="9" t="s">
        <v>255</v>
      </c>
      <c r="BE36" s="3">
        <v>29</v>
      </c>
      <c r="BF36" s="9" t="s">
        <v>312</v>
      </c>
      <c r="BG36" s="9" t="s">
        <v>309</v>
      </c>
      <c r="BH36" s="9" t="s">
        <v>309</v>
      </c>
      <c r="BI36" s="9" t="s">
        <v>309</v>
      </c>
      <c r="BJ36" s="9" t="s">
        <v>564</v>
      </c>
      <c r="BK36" s="9" t="s">
        <v>314</v>
      </c>
      <c r="BL36" s="9" t="s">
        <v>565</v>
      </c>
      <c r="BM36" s="9" t="s">
        <v>328</v>
      </c>
      <c r="BN36" s="9" t="s">
        <v>316</v>
      </c>
    </row>
    <row r="37" spans="1:66" x14ac:dyDescent="0.25">
      <c r="A37" s="3">
        <v>2022</v>
      </c>
      <c r="B37" s="9" t="s">
        <v>556</v>
      </c>
      <c r="C37" s="9" t="s">
        <v>328</v>
      </c>
      <c r="D37" s="9" t="s">
        <v>149</v>
      </c>
      <c r="E37" s="9" t="s">
        <v>153</v>
      </c>
      <c r="F37" s="9" t="s">
        <v>156</v>
      </c>
      <c r="G37" s="9" t="s">
        <v>566</v>
      </c>
      <c r="H37" s="9" t="s">
        <v>291</v>
      </c>
      <c r="I37" s="9" t="s">
        <v>567</v>
      </c>
      <c r="J37" s="9" t="s">
        <v>568</v>
      </c>
      <c r="K37" s="3">
        <v>30</v>
      </c>
      <c r="L37" s="9" t="s">
        <v>569</v>
      </c>
      <c r="M37" s="9" t="s">
        <v>399</v>
      </c>
      <c r="N37" s="9" t="s">
        <v>570</v>
      </c>
      <c r="O37" s="9" t="s">
        <v>389</v>
      </c>
      <c r="P37" s="9" t="s">
        <v>401</v>
      </c>
      <c r="Q37" s="9" t="s">
        <v>164</v>
      </c>
      <c r="R37" s="9" t="s">
        <v>401</v>
      </c>
      <c r="S37" s="9" t="s">
        <v>401</v>
      </c>
      <c r="T37" s="9" t="s">
        <v>401</v>
      </c>
      <c r="U37" s="9" t="s">
        <v>189</v>
      </c>
      <c r="V37" s="9" t="s">
        <v>401</v>
      </c>
      <c r="W37" s="9" t="s">
        <v>401</v>
      </c>
      <c r="X37" s="9" t="s">
        <v>401</v>
      </c>
      <c r="Y37" s="9" t="s">
        <v>401</v>
      </c>
      <c r="Z37" s="9" t="s">
        <v>401</v>
      </c>
      <c r="AA37" s="9" t="s">
        <v>401</v>
      </c>
      <c r="AB37" s="9" t="s">
        <v>252</v>
      </c>
      <c r="AC37" s="9" t="s">
        <v>401</v>
      </c>
      <c r="AD37" s="9" t="s">
        <v>301</v>
      </c>
      <c r="AE37" s="9" t="s">
        <v>301</v>
      </c>
      <c r="AF37" s="9" t="s">
        <v>301</v>
      </c>
      <c r="AG37" s="9" t="s">
        <v>301</v>
      </c>
      <c r="AH37" s="9" t="s">
        <v>362</v>
      </c>
      <c r="AI37" s="9" t="s">
        <v>350</v>
      </c>
      <c r="AJ37" s="9" t="s">
        <v>566</v>
      </c>
      <c r="AK37" s="9" t="s">
        <v>571</v>
      </c>
      <c r="AL37" s="9" t="s">
        <v>571</v>
      </c>
      <c r="AM37" s="9" t="s">
        <v>572</v>
      </c>
      <c r="AN37" s="3">
        <v>6030</v>
      </c>
      <c r="AO37" s="3">
        <v>6030</v>
      </c>
      <c r="AP37" s="3">
        <v>0</v>
      </c>
      <c r="AQ37" s="3">
        <v>0</v>
      </c>
      <c r="AR37" s="9" t="s">
        <v>306</v>
      </c>
      <c r="AS37" s="9" t="s">
        <v>307</v>
      </c>
      <c r="AT37" s="9" t="s">
        <v>308</v>
      </c>
      <c r="AU37" s="9" t="s">
        <v>568</v>
      </c>
      <c r="AV37" s="3">
        <v>0</v>
      </c>
      <c r="AW37" s="9" t="s">
        <v>571</v>
      </c>
      <c r="AX37" s="9" t="s">
        <v>572</v>
      </c>
      <c r="AY37" s="9" t="s">
        <v>567</v>
      </c>
      <c r="AZ37" s="9" t="s">
        <v>309</v>
      </c>
      <c r="BA37" s="9" t="s">
        <v>310</v>
      </c>
      <c r="BB37" s="9" t="s">
        <v>311</v>
      </c>
      <c r="BC37" s="3">
        <v>30</v>
      </c>
      <c r="BD37" s="9" t="s">
        <v>255</v>
      </c>
      <c r="BE37" s="3">
        <v>30</v>
      </c>
      <c r="BF37" s="9" t="s">
        <v>312</v>
      </c>
      <c r="BG37" s="9" t="s">
        <v>309</v>
      </c>
      <c r="BH37" s="9" t="s">
        <v>309</v>
      </c>
      <c r="BI37" s="9" t="s">
        <v>309</v>
      </c>
      <c r="BJ37" s="9" t="s">
        <v>564</v>
      </c>
      <c r="BK37" s="9" t="s">
        <v>314</v>
      </c>
      <c r="BL37" s="9" t="s">
        <v>565</v>
      </c>
      <c r="BM37" s="9" t="s">
        <v>328</v>
      </c>
      <c r="BN37" s="9" t="s">
        <v>316</v>
      </c>
    </row>
    <row r="38" spans="1:66" x14ac:dyDescent="0.25">
      <c r="A38" s="3">
        <v>2022</v>
      </c>
      <c r="B38" s="9" t="s">
        <v>556</v>
      </c>
      <c r="C38" s="9" t="s">
        <v>328</v>
      </c>
      <c r="D38" s="9" t="s">
        <v>149</v>
      </c>
      <c r="E38" s="9" t="s">
        <v>153</v>
      </c>
      <c r="F38" s="9" t="s">
        <v>156</v>
      </c>
      <c r="G38" s="9" t="s">
        <v>573</v>
      </c>
      <c r="H38" s="9" t="s">
        <v>291</v>
      </c>
      <c r="I38" s="9" t="s">
        <v>574</v>
      </c>
      <c r="J38" s="9" t="s">
        <v>575</v>
      </c>
      <c r="K38" s="3">
        <v>31</v>
      </c>
      <c r="L38" s="9" t="s">
        <v>294</v>
      </c>
      <c r="M38" s="9" t="s">
        <v>294</v>
      </c>
      <c r="N38" s="9" t="s">
        <v>294</v>
      </c>
      <c r="O38" s="9" t="s">
        <v>576</v>
      </c>
      <c r="P38" s="9" t="s">
        <v>577</v>
      </c>
      <c r="Q38" s="9" t="s">
        <v>164</v>
      </c>
      <c r="R38" s="9" t="s">
        <v>578</v>
      </c>
      <c r="S38" s="3">
        <v>4</v>
      </c>
      <c r="T38" s="9" t="s">
        <v>298</v>
      </c>
      <c r="U38" s="9" t="s">
        <v>189</v>
      </c>
      <c r="V38" s="9" t="s">
        <v>579</v>
      </c>
      <c r="W38" s="3">
        <v>3</v>
      </c>
      <c r="X38" s="9" t="s">
        <v>580</v>
      </c>
      <c r="Y38" s="3">
        <v>3</v>
      </c>
      <c r="Z38" s="9" t="s">
        <v>580</v>
      </c>
      <c r="AA38" s="3">
        <v>9</v>
      </c>
      <c r="AB38" s="9" t="s">
        <v>252</v>
      </c>
      <c r="AC38" s="3">
        <v>4000</v>
      </c>
      <c r="AD38" s="9" t="s">
        <v>301</v>
      </c>
      <c r="AE38" s="9" t="s">
        <v>301</v>
      </c>
      <c r="AF38" s="9" t="s">
        <v>301</v>
      </c>
      <c r="AG38" s="9" t="s">
        <v>301</v>
      </c>
      <c r="AH38" s="9" t="s">
        <v>302</v>
      </c>
      <c r="AI38" s="9" t="s">
        <v>350</v>
      </c>
      <c r="AJ38" s="9" t="s">
        <v>573</v>
      </c>
      <c r="AK38" s="9" t="s">
        <v>571</v>
      </c>
      <c r="AL38" s="9" t="s">
        <v>571</v>
      </c>
      <c r="AM38" s="9" t="s">
        <v>572</v>
      </c>
      <c r="AN38" s="7">
        <v>10189</v>
      </c>
      <c r="AO38" s="3">
        <v>11819.24</v>
      </c>
      <c r="AP38" s="3">
        <v>0</v>
      </c>
      <c r="AQ38" s="3">
        <v>0</v>
      </c>
      <c r="AR38" s="9" t="s">
        <v>306</v>
      </c>
      <c r="AS38" s="9" t="s">
        <v>307</v>
      </c>
      <c r="AT38" s="9" t="s">
        <v>308</v>
      </c>
      <c r="AU38" s="13" t="s">
        <v>581</v>
      </c>
      <c r="AV38" s="3">
        <v>0</v>
      </c>
      <c r="AW38" s="9" t="s">
        <v>571</v>
      </c>
      <c r="AX38" s="9" t="s">
        <v>572</v>
      </c>
      <c r="AY38" s="9" t="s">
        <v>574</v>
      </c>
      <c r="AZ38" s="9" t="s">
        <v>309</v>
      </c>
      <c r="BA38" s="9" t="s">
        <v>310</v>
      </c>
      <c r="BB38" s="9" t="s">
        <v>311</v>
      </c>
      <c r="BC38" s="3">
        <v>31</v>
      </c>
      <c r="BD38" s="9" t="s">
        <v>255</v>
      </c>
      <c r="BE38" s="3">
        <v>31</v>
      </c>
      <c r="BF38" s="9" t="s">
        <v>312</v>
      </c>
      <c r="BG38" s="9" t="s">
        <v>309</v>
      </c>
      <c r="BH38" s="9" t="s">
        <v>309</v>
      </c>
      <c r="BI38" s="9" t="s">
        <v>309</v>
      </c>
      <c r="BJ38" s="9" t="s">
        <v>564</v>
      </c>
      <c r="BK38" s="9" t="s">
        <v>314</v>
      </c>
      <c r="BL38" s="9" t="s">
        <v>565</v>
      </c>
      <c r="BM38" s="9" t="s">
        <v>328</v>
      </c>
      <c r="BN38" s="13" t="s">
        <v>316</v>
      </c>
    </row>
    <row r="39" spans="1:66" x14ac:dyDescent="0.25">
      <c r="A39" s="3">
        <v>2022</v>
      </c>
      <c r="B39" s="9" t="s">
        <v>556</v>
      </c>
      <c r="C39" s="9" t="s">
        <v>328</v>
      </c>
      <c r="D39" s="9" t="s">
        <v>149</v>
      </c>
      <c r="E39" s="9" t="s">
        <v>153</v>
      </c>
      <c r="F39" s="9" t="s">
        <v>156</v>
      </c>
      <c r="G39" s="9" t="s">
        <v>582</v>
      </c>
      <c r="H39" s="9" t="s">
        <v>291</v>
      </c>
      <c r="I39" s="9" t="s">
        <v>583</v>
      </c>
      <c r="J39" s="9" t="s">
        <v>584</v>
      </c>
      <c r="K39" s="3">
        <v>32</v>
      </c>
      <c r="L39" s="9" t="s">
        <v>585</v>
      </c>
      <c r="M39" s="9" t="s">
        <v>586</v>
      </c>
      <c r="N39" s="9" t="s">
        <v>456</v>
      </c>
      <c r="O39" s="9" t="s">
        <v>389</v>
      </c>
      <c r="P39" s="9" t="s">
        <v>401</v>
      </c>
      <c r="Q39" s="9" t="s">
        <v>164</v>
      </c>
      <c r="R39" s="9" t="s">
        <v>401</v>
      </c>
      <c r="S39" s="9" t="s">
        <v>401</v>
      </c>
      <c r="T39" s="9" t="s">
        <v>401</v>
      </c>
      <c r="U39" s="9" t="s">
        <v>189</v>
      </c>
      <c r="V39" s="9" t="s">
        <v>401</v>
      </c>
      <c r="W39" s="9" t="s">
        <v>401</v>
      </c>
      <c r="X39" s="9" t="s">
        <v>401</v>
      </c>
      <c r="Y39" s="9" t="s">
        <v>401</v>
      </c>
      <c r="Z39" s="9" t="s">
        <v>401</v>
      </c>
      <c r="AA39" s="9" t="s">
        <v>401</v>
      </c>
      <c r="AB39" s="9" t="s">
        <v>316</v>
      </c>
      <c r="AC39" s="9" t="s">
        <v>401</v>
      </c>
      <c r="AD39" s="9" t="s">
        <v>301</v>
      </c>
      <c r="AE39" s="9" t="s">
        <v>301</v>
      </c>
      <c r="AF39" s="9" t="s">
        <v>301</v>
      </c>
      <c r="AG39" s="9" t="s">
        <v>301</v>
      </c>
      <c r="AH39" s="9" t="s">
        <v>302</v>
      </c>
      <c r="AI39" s="9" t="s">
        <v>350</v>
      </c>
      <c r="AJ39" s="9" t="s">
        <v>582</v>
      </c>
      <c r="AK39" s="9" t="s">
        <v>587</v>
      </c>
      <c r="AL39" s="9" t="s">
        <v>587</v>
      </c>
      <c r="AM39" s="9" t="s">
        <v>588</v>
      </c>
      <c r="AN39" s="3">
        <v>85015.3</v>
      </c>
      <c r="AO39" s="3">
        <v>98617.75</v>
      </c>
      <c r="AP39" s="3">
        <v>0</v>
      </c>
      <c r="AQ39" s="3">
        <v>0</v>
      </c>
      <c r="AR39" s="9" t="s">
        <v>306</v>
      </c>
      <c r="AS39" s="9" t="s">
        <v>307</v>
      </c>
      <c r="AT39" s="9" t="s">
        <v>308</v>
      </c>
      <c r="AU39" s="9" t="s">
        <v>584</v>
      </c>
      <c r="AV39" s="3">
        <v>0</v>
      </c>
      <c r="AW39" s="9" t="s">
        <v>587</v>
      </c>
      <c r="AX39" s="9" t="s">
        <v>588</v>
      </c>
      <c r="AY39" s="9" t="s">
        <v>583</v>
      </c>
      <c r="AZ39" s="9" t="s">
        <v>309</v>
      </c>
      <c r="BA39" s="9" t="s">
        <v>310</v>
      </c>
      <c r="BB39" s="9" t="s">
        <v>311</v>
      </c>
      <c r="BC39" s="3">
        <v>32</v>
      </c>
      <c r="BD39" s="9" t="s">
        <v>255</v>
      </c>
      <c r="BE39" s="3">
        <v>32</v>
      </c>
      <c r="BF39" s="9" t="s">
        <v>312</v>
      </c>
      <c r="BG39" s="9" t="s">
        <v>309</v>
      </c>
      <c r="BH39" s="9" t="s">
        <v>309</v>
      </c>
      <c r="BI39" s="9" t="s">
        <v>309</v>
      </c>
      <c r="BJ39" s="9" t="s">
        <v>564</v>
      </c>
      <c r="BK39" s="9" t="s">
        <v>314</v>
      </c>
      <c r="BL39" s="9" t="s">
        <v>565</v>
      </c>
      <c r="BM39" s="9" t="s">
        <v>328</v>
      </c>
      <c r="BN39" s="9" t="s">
        <v>316</v>
      </c>
    </row>
    <row r="40" spans="1:66" x14ac:dyDescent="0.25">
      <c r="A40" s="3">
        <v>2022</v>
      </c>
      <c r="B40" s="9" t="s">
        <v>556</v>
      </c>
      <c r="C40" s="9" t="s">
        <v>328</v>
      </c>
      <c r="D40" s="9" t="s">
        <v>149</v>
      </c>
      <c r="E40" s="9" t="s">
        <v>153</v>
      </c>
      <c r="F40" s="9" t="s">
        <v>156</v>
      </c>
      <c r="G40" s="9" t="s">
        <v>589</v>
      </c>
      <c r="H40" s="9" t="s">
        <v>291</v>
      </c>
      <c r="I40" s="9" t="s">
        <v>590</v>
      </c>
      <c r="J40" s="9" t="s">
        <v>591</v>
      </c>
      <c r="K40" s="3">
        <v>33</v>
      </c>
      <c r="L40" s="9" t="s">
        <v>592</v>
      </c>
      <c r="M40" s="9" t="s">
        <v>593</v>
      </c>
      <c r="N40" s="9" t="s">
        <v>472</v>
      </c>
      <c r="O40" s="9" t="s">
        <v>389</v>
      </c>
      <c r="P40" s="9" t="s">
        <v>401</v>
      </c>
      <c r="Q40" s="9" t="s">
        <v>164</v>
      </c>
      <c r="R40" s="9" t="s">
        <v>401</v>
      </c>
      <c r="S40" s="9" t="s">
        <v>401</v>
      </c>
      <c r="T40" s="9" t="s">
        <v>401</v>
      </c>
      <c r="U40" s="9" t="s">
        <v>189</v>
      </c>
      <c r="V40" s="9" t="s">
        <v>401</v>
      </c>
      <c r="W40" s="9" t="s">
        <v>401</v>
      </c>
      <c r="X40" s="9" t="s">
        <v>401</v>
      </c>
      <c r="Y40" s="9" t="s">
        <v>401</v>
      </c>
      <c r="Z40" s="9" t="s">
        <v>401</v>
      </c>
      <c r="AA40" s="9" t="s">
        <v>401</v>
      </c>
      <c r="AB40" s="9" t="s">
        <v>316</v>
      </c>
      <c r="AC40" s="9" t="s">
        <v>401</v>
      </c>
      <c r="AD40" s="9" t="s">
        <v>301</v>
      </c>
      <c r="AE40" s="9" t="s">
        <v>301</v>
      </c>
      <c r="AF40" s="9" t="s">
        <v>301</v>
      </c>
      <c r="AG40" s="9" t="s">
        <v>301</v>
      </c>
      <c r="AH40" s="9" t="s">
        <v>327</v>
      </c>
      <c r="AI40" s="9" t="s">
        <v>350</v>
      </c>
      <c r="AJ40" s="9" t="s">
        <v>589</v>
      </c>
      <c r="AK40" s="9" t="s">
        <v>587</v>
      </c>
      <c r="AL40" s="9" t="s">
        <v>587</v>
      </c>
      <c r="AM40" s="9" t="s">
        <v>373</v>
      </c>
      <c r="AN40" s="3">
        <v>155870</v>
      </c>
      <c r="AO40" s="3">
        <v>180809.2</v>
      </c>
      <c r="AP40" s="3">
        <v>0</v>
      </c>
      <c r="AQ40" s="3">
        <v>0</v>
      </c>
      <c r="AR40" s="9" t="s">
        <v>306</v>
      </c>
      <c r="AS40" s="9" t="s">
        <v>307</v>
      </c>
      <c r="AT40" s="9" t="s">
        <v>308</v>
      </c>
      <c r="AU40" s="9" t="s">
        <v>591</v>
      </c>
      <c r="AV40" s="3">
        <v>0</v>
      </c>
      <c r="AW40" s="9" t="s">
        <v>587</v>
      </c>
      <c r="AX40" s="9" t="s">
        <v>373</v>
      </c>
      <c r="AY40" s="9" t="s">
        <v>590</v>
      </c>
      <c r="AZ40" s="9" t="s">
        <v>309</v>
      </c>
      <c r="BA40" s="9" t="s">
        <v>310</v>
      </c>
      <c r="BB40" s="9" t="s">
        <v>311</v>
      </c>
      <c r="BC40" s="3">
        <v>33</v>
      </c>
      <c r="BD40" s="9" t="s">
        <v>255</v>
      </c>
      <c r="BE40" s="3">
        <v>33</v>
      </c>
      <c r="BF40" s="9" t="s">
        <v>312</v>
      </c>
      <c r="BG40" s="9" t="s">
        <v>309</v>
      </c>
      <c r="BH40" s="9" t="s">
        <v>309</v>
      </c>
      <c r="BI40" s="9" t="s">
        <v>309</v>
      </c>
      <c r="BJ40" s="9" t="s">
        <v>564</v>
      </c>
      <c r="BK40" s="9" t="s">
        <v>314</v>
      </c>
      <c r="BL40" s="9" t="s">
        <v>565</v>
      </c>
      <c r="BM40" s="9" t="s">
        <v>328</v>
      </c>
      <c r="BN40" s="9" t="s">
        <v>316</v>
      </c>
    </row>
    <row r="41" spans="1:66" x14ac:dyDescent="0.25">
      <c r="A41" s="3">
        <v>2022</v>
      </c>
      <c r="B41" s="9" t="s">
        <v>556</v>
      </c>
      <c r="C41" s="9" t="s">
        <v>328</v>
      </c>
      <c r="D41" s="9" t="s">
        <v>149</v>
      </c>
      <c r="E41" s="9" t="s">
        <v>153</v>
      </c>
      <c r="F41" s="9" t="s">
        <v>156</v>
      </c>
      <c r="G41" s="9" t="s">
        <v>594</v>
      </c>
      <c r="H41" s="9" t="s">
        <v>291</v>
      </c>
      <c r="I41" s="9" t="s">
        <v>595</v>
      </c>
      <c r="J41" s="9" t="s">
        <v>596</v>
      </c>
      <c r="K41" s="3">
        <v>34</v>
      </c>
      <c r="L41" s="9" t="s">
        <v>294</v>
      </c>
      <c r="M41" s="9" t="s">
        <v>294</v>
      </c>
      <c r="N41" s="9" t="s">
        <v>294</v>
      </c>
      <c r="O41" s="9" t="s">
        <v>597</v>
      </c>
      <c r="P41" s="9" t="s">
        <v>598</v>
      </c>
      <c r="Q41" s="9" t="s">
        <v>164</v>
      </c>
      <c r="R41" s="3">
        <v>5</v>
      </c>
      <c r="S41" s="3">
        <v>63</v>
      </c>
      <c r="T41" s="9" t="s">
        <v>298</v>
      </c>
      <c r="U41" s="9" t="s">
        <v>189</v>
      </c>
      <c r="V41" s="9" t="s">
        <v>599</v>
      </c>
      <c r="W41" s="3">
        <v>6</v>
      </c>
      <c r="X41" s="9" t="s">
        <v>421</v>
      </c>
      <c r="Y41" s="3">
        <v>6</v>
      </c>
      <c r="Z41" s="9" t="s">
        <v>421</v>
      </c>
      <c r="AA41" s="3">
        <v>9</v>
      </c>
      <c r="AB41" s="9" t="s">
        <v>252</v>
      </c>
      <c r="AC41" s="3">
        <v>8100</v>
      </c>
      <c r="AD41" s="9" t="s">
        <v>301</v>
      </c>
      <c r="AE41" s="9" t="s">
        <v>301</v>
      </c>
      <c r="AF41" s="9" t="s">
        <v>301</v>
      </c>
      <c r="AG41" s="9" t="s">
        <v>301</v>
      </c>
      <c r="AH41" s="9" t="s">
        <v>302</v>
      </c>
      <c r="AI41" s="9" t="s">
        <v>350</v>
      </c>
      <c r="AJ41" s="9" t="s">
        <v>594</v>
      </c>
      <c r="AK41" s="9" t="s">
        <v>587</v>
      </c>
      <c r="AL41" s="9" t="s">
        <v>587</v>
      </c>
      <c r="AM41" s="9" t="s">
        <v>588</v>
      </c>
      <c r="AN41" s="3">
        <v>64600</v>
      </c>
      <c r="AO41" s="3">
        <v>74936</v>
      </c>
      <c r="AP41" s="3">
        <v>0</v>
      </c>
      <c r="AQ41" s="3">
        <v>0</v>
      </c>
      <c r="AR41" s="9" t="s">
        <v>306</v>
      </c>
      <c r="AS41" s="9" t="s">
        <v>307</v>
      </c>
      <c r="AT41" s="9" t="s">
        <v>308</v>
      </c>
      <c r="AU41" s="9" t="s">
        <v>596</v>
      </c>
      <c r="AV41" s="3">
        <v>0</v>
      </c>
      <c r="AW41" s="9" t="s">
        <v>587</v>
      </c>
      <c r="AX41" s="9" t="s">
        <v>588</v>
      </c>
      <c r="AY41" s="9" t="s">
        <v>595</v>
      </c>
      <c r="AZ41" s="9" t="s">
        <v>309</v>
      </c>
      <c r="BA41" s="9" t="s">
        <v>310</v>
      </c>
      <c r="BB41" s="9" t="s">
        <v>311</v>
      </c>
      <c r="BC41" s="3">
        <v>34</v>
      </c>
      <c r="BD41" s="9" t="s">
        <v>255</v>
      </c>
      <c r="BE41" s="3">
        <v>34</v>
      </c>
      <c r="BF41" s="9" t="s">
        <v>312</v>
      </c>
      <c r="BG41" s="9" t="s">
        <v>309</v>
      </c>
      <c r="BH41" s="9" t="s">
        <v>309</v>
      </c>
      <c r="BI41" s="9" t="s">
        <v>309</v>
      </c>
      <c r="BJ41" s="9" t="s">
        <v>564</v>
      </c>
      <c r="BK41" s="9" t="s">
        <v>314</v>
      </c>
      <c r="BL41" s="9" t="s">
        <v>565</v>
      </c>
      <c r="BM41" s="9" t="s">
        <v>328</v>
      </c>
      <c r="BN41" s="9" t="s">
        <v>316</v>
      </c>
    </row>
    <row r="42" spans="1:66" x14ac:dyDescent="0.25">
      <c r="A42" s="3">
        <v>2022</v>
      </c>
      <c r="B42" s="9" t="s">
        <v>556</v>
      </c>
      <c r="C42" s="9" t="s">
        <v>328</v>
      </c>
      <c r="D42" s="9" t="s">
        <v>149</v>
      </c>
      <c r="E42" s="9" t="s">
        <v>153</v>
      </c>
      <c r="F42" s="9" t="s">
        <v>156</v>
      </c>
      <c r="G42" s="9" t="s">
        <v>600</v>
      </c>
      <c r="H42" s="9" t="s">
        <v>291</v>
      </c>
      <c r="I42" s="9" t="s">
        <v>601</v>
      </c>
      <c r="J42" s="9" t="s">
        <v>602</v>
      </c>
      <c r="K42" s="3">
        <v>35</v>
      </c>
      <c r="L42" s="9" t="s">
        <v>603</v>
      </c>
      <c r="M42" s="9" t="s">
        <v>409</v>
      </c>
      <c r="N42" s="9" t="s">
        <v>604</v>
      </c>
      <c r="O42" s="9" t="s">
        <v>389</v>
      </c>
      <c r="P42" s="9" t="s">
        <v>401</v>
      </c>
      <c r="Q42" s="9" t="s">
        <v>164</v>
      </c>
      <c r="R42" s="9" t="s">
        <v>401</v>
      </c>
      <c r="S42" s="9" t="s">
        <v>401</v>
      </c>
      <c r="T42" s="9" t="s">
        <v>401</v>
      </c>
      <c r="U42" s="9" t="s">
        <v>189</v>
      </c>
      <c r="V42" s="9" t="s">
        <v>401</v>
      </c>
      <c r="W42" s="9" t="s">
        <v>401</v>
      </c>
      <c r="X42" s="9" t="s">
        <v>401</v>
      </c>
      <c r="Y42" s="9" t="s">
        <v>401</v>
      </c>
      <c r="Z42" s="9" t="s">
        <v>401</v>
      </c>
      <c r="AA42" s="9" t="s">
        <v>401</v>
      </c>
      <c r="AB42" s="9" t="s">
        <v>316</v>
      </c>
      <c r="AC42" s="9" t="s">
        <v>401</v>
      </c>
      <c r="AD42" s="9" t="s">
        <v>301</v>
      </c>
      <c r="AE42" s="9" t="s">
        <v>301</v>
      </c>
      <c r="AF42" s="9" t="s">
        <v>301</v>
      </c>
      <c r="AG42" s="9" t="s">
        <v>301</v>
      </c>
      <c r="AH42" s="9" t="s">
        <v>391</v>
      </c>
      <c r="AI42" s="9" t="s">
        <v>350</v>
      </c>
      <c r="AJ42" s="9" t="s">
        <v>600</v>
      </c>
      <c r="AK42" s="9" t="s">
        <v>605</v>
      </c>
      <c r="AL42" s="9" t="s">
        <v>605</v>
      </c>
      <c r="AM42" s="9" t="s">
        <v>606</v>
      </c>
      <c r="AN42" s="3">
        <v>4000</v>
      </c>
      <c r="AO42" s="3">
        <v>4640</v>
      </c>
      <c r="AP42" s="3">
        <v>0</v>
      </c>
      <c r="AQ42" s="3">
        <v>0</v>
      </c>
      <c r="AR42" s="9" t="s">
        <v>306</v>
      </c>
      <c r="AS42" s="9" t="s">
        <v>307</v>
      </c>
      <c r="AT42" s="9" t="s">
        <v>308</v>
      </c>
      <c r="AU42" s="9" t="s">
        <v>602</v>
      </c>
      <c r="AV42" s="3">
        <v>0</v>
      </c>
      <c r="AW42" s="9" t="s">
        <v>605</v>
      </c>
      <c r="AX42" s="9" t="s">
        <v>606</v>
      </c>
      <c r="AY42" s="9" t="s">
        <v>601</v>
      </c>
      <c r="AZ42" s="9" t="s">
        <v>309</v>
      </c>
      <c r="BA42" s="9" t="s">
        <v>310</v>
      </c>
      <c r="BB42" s="9" t="s">
        <v>311</v>
      </c>
      <c r="BC42" s="3">
        <v>35</v>
      </c>
      <c r="BD42" s="9" t="s">
        <v>255</v>
      </c>
      <c r="BE42" s="3">
        <v>35</v>
      </c>
      <c r="BF42" s="9" t="s">
        <v>312</v>
      </c>
      <c r="BG42" s="9" t="s">
        <v>309</v>
      </c>
      <c r="BH42" s="9" t="s">
        <v>309</v>
      </c>
      <c r="BI42" s="9" t="s">
        <v>309</v>
      </c>
      <c r="BJ42" s="9" t="s">
        <v>564</v>
      </c>
      <c r="BK42" s="9" t="s">
        <v>314</v>
      </c>
      <c r="BL42" s="9" t="s">
        <v>565</v>
      </c>
      <c r="BM42" s="9" t="s">
        <v>328</v>
      </c>
      <c r="BN42" s="9" t="s">
        <v>316</v>
      </c>
    </row>
    <row r="43" spans="1:66" x14ac:dyDescent="0.25">
      <c r="A43" s="3">
        <v>2022</v>
      </c>
      <c r="B43" s="9" t="s">
        <v>556</v>
      </c>
      <c r="C43" s="9" t="s">
        <v>328</v>
      </c>
      <c r="D43" s="9" t="s">
        <v>149</v>
      </c>
      <c r="E43" s="9" t="s">
        <v>153</v>
      </c>
      <c r="F43" s="9" t="s">
        <v>156</v>
      </c>
      <c r="G43" s="9" t="s">
        <v>607</v>
      </c>
      <c r="H43" s="9" t="s">
        <v>318</v>
      </c>
      <c r="I43" s="9" t="s">
        <v>608</v>
      </c>
      <c r="J43" s="9" t="s">
        <v>609</v>
      </c>
      <c r="K43" s="3">
        <v>36</v>
      </c>
      <c r="L43" s="9" t="s">
        <v>294</v>
      </c>
      <c r="M43" s="9" t="s">
        <v>294</v>
      </c>
      <c r="N43" s="9" t="s">
        <v>294</v>
      </c>
      <c r="O43" s="9" t="s">
        <v>610</v>
      </c>
      <c r="P43" s="9" t="s">
        <v>611</v>
      </c>
      <c r="Q43" s="9" t="s">
        <v>164</v>
      </c>
      <c r="R43" s="9" t="s">
        <v>612</v>
      </c>
      <c r="S43" s="3">
        <v>8</v>
      </c>
      <c r="T43" s="9" t="s">
        <v>298</v>
      </c>
      <c r="U43" s="9" t="s">
        <v>189</v>
      </c>
      <c r="V43" s="9" t="s">
        <v>613</v>
      </c>
      <c r="W43" s="3">
        <v>13</v>
      </c>
      <c r="X43" s="9" t="s">
        <v>614</v>
      </c>
      <c r="Y43" s="3">
        <v>13</v>
      </c>
      <c r="Z43" s="9" t="s">
        <v>614</v>
      </c>
      <c r="AA43" s="3">
        <v>9</v>
      </c>
      <c r="AB43" s="9" t="s">
        <v>252</v>
      </c>
      <c r="AC43" s="3">
        <v>16034</v>
      </c>
      <c r="AD43" s="9" t="s">
        <v>301</v>
      </c>
      <c r="AE43" s="9" t="s">
        <v>301</v>
      </c>
      <c r="AF43" s="9" t="s">
        <v>301</v>
      </c>
      <c r="AG43" s="9" t="s">
        <v>301</v>
      </c>
      <c r="AH43" s="9" t="s">
        <v>302</v>
      </c>
      <c r="AI43" s="9" t="s">
        <v>350</v>
      </c>
      <c r="AJ43" s="9" t="s">
        <v>607</v>
      </c>
      <c r="AK43" s="9" t="s">
        <v>615</v>
      </c>
      <c r="AL43" s="9" t="s">
        <v>615</v>
      </c>
      <c r="AM43" s="9" t="s">
        <v>616</v>
      </c>
      <c r="AN43" s="3">
        <v>368103.44</v>
      </c>
      <c r="AO43" s="3">
        <v>426999.99</v>
      </c>
      <c r="AP43" s="3">
        <v>0</v>
      </c>
      <c r="AQ43" s="3">
        <v>0</v>
      </c>
      <c r="AR43" s="9" t="s">
        <v>306</v>
      </c>
      <c r="AS43" s="9" t="s">
        <v>307</v>
      </c>
      <c r="AT43" s="9" t="s">
        <v>308</v>
      </c>
      <c r="AU43" s="9" t="s">
        <v>609</v>
      </c>
      <c r="AV43" s="3">
        <v>0</v>
      </c>
      <c r="AW43" s="9" t="s">
        <v>615</v>
      </c>
      <c r="AX43" s="9" t="s">
        <v>616</v>
      </c>
      <c r="AY43" s="9" t="s">
        <v>608</v>
      </c>
      <c r="AZ43" s="9" t="s">
        <v>309</v>
      </c>
      <c r="BA43" s="9" t="s">
        <v>310</v>
      </c>
      <c r="BB43" s="9" t="s">
        <v>311</v>
      </c>
      <c r="BC43" s="3">
        <v>36</v>
      </c>
      <c r="BD43" s="9" t="s">
        <v>255</v>
      </c>
      <c r="BE43" s="3">
        <v>36</v>
      </c>
      <c r="BF43" s="9" t="s">
        <v>312</v>
      </c>
      <c r="BG43" s="9" t="s">
        <v>309</v>
      </c>
      <c r="BH43" s="9" t="s">
        <v>309</v>
      </c>
      <c r="BI43" s="9" t="s">
        <v>309</v>
      </c>
      <c r="BJ43" s="9" t="s">
        <v>564</v>
      </c>
      <c r="BK43" s="9" t="s">
        <v>314</v>
      </c>
      <c r="BL43" s="9" t="s">
        <v>565</v>
      </c>
      <c r="BM43" s="9" t="s">
        <v>328</v>
      </c>
      <c r="BN43" s="9" t="s">
        <v>316</v>
      </c>
    </row>
  </sheetData>
  <autoFilter ref="A7:BN10"/>
  <mergeCells count="7">
    <mergeCell ref="A6:BN6"/>
    <mergeCell ref="A2:C2"/>
    <mergeCell ref="D2:F2"/>
    <mergeCell ref="G2:I2"/>
    <mergeCell ref="A3:C3"/>
    <mergeCell ref="D3:F3"/>
    <mergeCell ref="G3:I3"/>
  </mergeCells>
  <dataValidations count="7">
    <dataValidation type="list" allowBlank="1" showErrorMessage="1" sqref="D8:D43">
      <formula1>Hidden_13</formula1>
    </dataValidation>
    <dataValidation type="list" allowBlank="1" showErrorMessage="1" sqref="E8:E43">
      <formula1>Hidden_24</formula1>
    </dataValidation>
    <dataValidation type="list" allowBlank="1" showErrorMessage="1" sqref="F8:F43">
      <formula1>Hidden_35</formula1>
    </dataValidation>
    <dataValidation type="list" allowBlank="1" showErrorMessage="1" sqref="Q8:Q43">
      <formula1>Hidden_416</formula1>
    </dataValidation>
    <dataValidation type="list" allowBlank="1" showErrorMessage="1" sqref="U8:U43">
      <formula1>Hidden_520</formula1>
    </dataValidation>
    <dataValidation type="list" allowBlank="1" showErrorMessage="1" sqref="AB8:AB43">
      <formula1>Hidden_627</formula1>
    </dataValidation>
    <dataValidation type="list" allowBlank="1" showErrorMessage="1" sqref="BD8:BD43">
      <formula1>Hidden_755</formula1>
    </dataValidation>
  </dataValidations>
  <hyperlinks>
    <hyperlink ref="BJ15" r:id="rId1"/>
    <hyperlink ref="I15" r:id="rId2"/>
    <hyperlink ref="AY15" r:id="rId3"/>
    <hyperlink ref="AY2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4">
        <v>1</v>
      </c>
      <c r="B4" s="4" t="s">
        <v>338</v>
      </c>
      <c r="C4" s="4" t="s">
        <v>309</v>
      </c>
      <c r="D4" s="4" t="s">
        <v>338</v>
      </c>
      <c r="E4" s="4" t="s">
        <v>279</v>
      </c>
    </row>
    <row r="5" spans="1:5" x14ac:dyDescent="0.25">
      <c r="A5" s="4">
        <v>2</v>
      </c>
      <c r="B5" s="4" t="s">
        <v>338</v>
      </c>
      <c r="C5" s="4" t="s">
        <v>309</v>
      </c>
      <c r="D5" s="4" t="s">
        <v>338</v>
      </c>
      <c r="E5" s="4" t="s">
        <v>279</v>
      </c>
    </row>
    <row r="6" spans="1:5" x14ac:dyDescent="0.25">
      <c r="A6" s="4">
        <v>3</v>
      </c>
      <c r="B6" s="4" t="s">
        <v>338</v>
      </c>
      <c r="C6" s="4" t="s">
        <v>309</v>
      </c>
      <c r="D6" s="4" t="s">
        <v>338</v>
      </c>
      <c r="E6" s="4" t="s">
        <v>279</v>
      </c>
    </row>
    <row r="7" spans="1:5" x14ac:dyDescent="0.25">
      <c r="A7" s="16">
        <v>4</v>
      </c>
      <c r="B7" s="13" t="s">
        <v>338</v>
      </c>
      <c r="C7" s="13" t="s">
        <v>309</v>
      </c>
      <c r="D7" s="13" t="s">
        <v>338</v>
      </c>
      <c r="E7" s="13" t="s">
        <v>279</v>
      </c>
    </row>
    <row r="8" spans="1:5" x14ac:dyDescent="0.25">
      <c r="A8" s="16">
        <v>5</v>
      </c>
      <c r="B8" s="13" t="s">
        <v>338</v>
      </c>
      <c r="C8" s="13" t="s">
        <v>309</v>
      </c>
      <c r="D8" s="13" t="s">
        <v>338</v>
      </c>
      <c r="E8" s="13" t="s">
        <v>279</v>
      </c>
    </row>
    <row r="9" spans="1:5" x14ac:dyDescent="0.25">
      <c r="A9" s="16">
        <v>6</v>
      </c>
      <c r="B9" s="13" t="s">
        <v>338</v>
      </c>
      <c r="C9" s="13" t="s">
        <v>309</v>
      </c>
      <c r="D9" s="13" t="s">
        <v>338</v>
      </c>
      <c r="E9" s="13" t="s">
        <v>279</v>
      </c>
    </row>
    <row r="10" spans="1:5" x14ac:dyDescent="0.25">
      <c r="A10" s="16">
        <v>7</v>
      </c>
      <c r="B10" s="13" t="s">
        <v>338</v>
      </c>
      <c r="C10" s="13" t="s">
        <v>309</v>
      </c>
      <c r="D10" s="13" t="s">
        <v>338</v>
      </c>
      <c r="E10" s="13" t="s">
        <v>279</v>
      </c>
    </row>
    <row r="11" spans="1:5" x14ac:dyDescent="0.25">
      <c r="A11" s="13">
        <v>8</v>
      </c>
      <c r="B11" s="13" t="s">
        <v>338</v>
      </c>
      <c r="C11" s="13" t="s">
        <v>309</v>
      </c>
      <c r="D11" s="13" t="s">
        <v>338</v>
      </c>
      <c r="E11" s="13" t="s">
        <v>279</v>
      </c>
    </row>
    <row r="12" spans="1:5" x14ac:dyDescent="0.25">
      <c r="A12" s="13">
        <v>9</v>
      </c>
      <c r="B12" s="9" t="s">
        <v>338</v>
      </c>
      <c r="C12" s="9" t="s">
        <v>309</v>
      </c>
      <c r="D12" s="9" t="s">
        <v>338</v>
      </c>
      <c r="E12" s="9" t="s">
        <v>279</v>
      </c>
    </row>
    <row r="13" spans="1:5" x14ac:dyDescent="0.25">
      <c r="A13" s="13">
        <v>10</v>
      </c>
      <c r="B13" s="9" t="s">
        <v>338</v>
      </c>
      <c r="C13" s="9" t="s">
        <v>309</v>
      </c>
      <c r="D13" s="9" t="s">
        <v>338</v>
      </c>
      <c r="E13" s="9" t="s">
        <v>279</v>
      </c>
    </row>
    <row r="14" spans="1:5" x14ac:dyDescent="0.25">
      <c r="A14" s="13">
        <v>11</v>
      </c>
      <c r="B14" s="9" t="s">
        <v>338</v>
      </c>
      <c r="C14" s="9" t="s">
        <v>309</v>
      </c>
      <c r="D14" s="9" t="s">
        <v>338</v>
      </c>
      <c r="E14" s="9" t="s">
        <v>279</v>
      </c>
    </row>
    <row r="15" spans="1:5" x14ac:dyDescent="0.25">
      <c r="A15" s="13">
        <v>12</v>
      </c>
      <c r="B15" s="9" t="s">
        <v>338</v>
      </c>
      <c r="C15" s="9" t="s">
        <v>309</v>
      </c>
      <c r="D15" s="9" t="s">
        <v>338</v>
      </c>
      <c r="E15" s="9" t="s">
        <v>279</v>
      </c>
    </row>
    <row r="16" spans="1:5" x14ac:dyDescent="0.25">
      <c r="A16" s="13">
        <v>13</v>
      </c>
      <c r="B16" s="9" t="s">
        <v>338</v>
      </c>
      <c r="C16" s="9" t="s">
        <v>309</v>
      </c>
      <c r="D16" s="9" t="s">
        <v>338</v>
      </c>
      <c r="E16" s="9" t="s">
        <v>279</v>
      </c>
    </row>
    <row r="17" spans="1:5" x14ac:dyDescent="0.25">
      <c r="A17" s="13">
        <v>14</v>
      </c>
      <c r="B17" s="9" t="s">
        <v>338</v>
      </c>
      <c r="C17" s="9" t="s">
        <v>309</v>
      </c>
      <c r="D17" s="9" t="s">
        <v>338</v>
      </c>
      <c r="E17" s="9" t="s">
        <v>279</v>
      </c>
    </row>
    <row r="18" spans="1:5" x14ac:dyDescent="0.25">
      <c r="A18" s="13">
        <v>15</v>
      </c>
      <c r="B18" s="9" t="s">
        <v>338</v>
      </c>
      <c r="C18" s="9" t="s">
        <v>309</v>
      </c>
      <c r="D18" s="9" t="s">
        <v>338</v>
      </c>
      <c r="E18" s="9" t="s">
        <v>279</v>
      </c>
    </row>
    <row r="19" spans="1:5" x14ac:dyDescent="0.25">
      <c r="A19" s="13">
        <v>16</v>
      </c>
      <c r="B19" s="9" t="s">
        <v>338</v>
      </c>
      <c r="C19" s="9" t="s">
        <v>309</v>
      </c>
      <c r="D19" s="9" t="s">
        <v>338</v>
      </c>
      <c r="E19" s="9" t="s">
        <v>279</v>
      </c>
    </row>
    <row r="20" spans="1:5" x14ac:dyDescent="0.25">
      <c r="A20" s="13">
        <v>17</v>
      </c>
      <c r="B20" s="9" t="s">
        <v>338</v>
      </c>
      <c r="C20" s="9" t="s">
        <v>309</v>
      </c>
      <c r="D20" s="9" t="s">
        <v>338</v>
      </c>
      <c r="E20" s="9" t="s">
        <v>279</v>
      </c>
    </row>
    <row r="21" spans="1:5" x14ac:dyDescent="0.25">
      <c r="A21" s="13">
        <v>18</v>
      </c>
      <c r="B21" s="9" t="s">
        <v>338</v>
      </c>
      <c r="C21" s="9" t="s">
        <v>309</v>
      </c>
      <c r="D21" s="9" t="s">
        <v>338</v>
      </c>
      <c r="E21" s="9" t="s">
        <v>279</v>
      </c>
    </row>
    <row r="22" spans="1:5" x14ac:dyDescent="0.25">
      <c r="A22" s="13">
        <v>19</v>
      </c>
      <c r="B22" s="9" t="s">
        <v>338</v>
      </c>
      <c r="C22" s="13" t="s">
        <v>309</v>
      </c>
      <c r="D22" s="9" t="s">
        <v>338</v>
      </c>
      <c r="E22" s="9" t="s">
        <v>279</v>
      </c>
    </row>
    <row r="23" spans="1:5" x14ac:dyDescent="0.25">
      <c r="A23" s="13">
        <v>20</v>
      </c>
      <c r="B23" s="9" t="s">
        <v>338</v>
      </c>
      <c r="C23" s="9" t="s">
        <v>309</v>
      </c>
      <c r="D23" s="9" t="s">
        <v>338</v>
      </c>
      <c r="E23" s="9" t="s">
        <v>279</v>
      </c>
    </row>
    <row r="24" spans="1:5" x14ac:dyDescent="0.25">
      <c r="A24" s="13">
        <v>21</v>
      </c>
      <c r="B24" s="9" t="s">
        <v>338</v>
      </c>
      <c r="C24" s="9" t="s">
        <v>309</v>
      </c>
      <c r="D24" s="9" t="s">
        <v>338</v>
      </c>
      <c r="E24" s="9" t="s">
        <v>279</v>
      </c>
    </row>
    <row r="25" spans="1:5" x14ac:dyDescent="0.25">
      <c r="A25" s="13">
        <v>22</v>
      </c>
      <c r="B25" s="9" t="s">
        <v>338</v>
      </c>
      <c r="C25" s="9" t="s">
        <v>309</v>
      </c>
      <c r="D25" s="9" t="s">
        <v>338</v>
      </c>
      <c r="E25" s="9" t="s">
        <v>279</v>
      </c>
    </row>
    <row r="26" spans="1:5" x14ac:dyDescent="0.25">
      <c r="A26" s="13">
        <v>23</v>
      </c>
      <c r="B26" s="9" t="s">
        <v>338</v>
      </c>
      <c r="C26" s="9" t="s">
        <v>309</v>
      </c>
      <c r="D26" s="9" t="s">
        <v>338</v>
      </c>
      <c r="E26" s="9" t="s">
        <v>279</v>
      </c>
    </row>
    <row r="27" spans="1:5" x14ac:dyDescent="0.25">
      <c r="A27" s="13">
        <v>24</v>
      </c>
      <c r="B27" s="9" t="s">
        <v>338</v>
      </c>
      <c r="C27" s="9" t="s">
        <v>309</v>
      </c>
      <c r="D27" s="9" t="s">
        <v>338</v>
      </c>
      <c r="E27" s="9" t="s">
        <v>279</v>
      </c>
    </row>
    <row r="28" spans="1:5" x14ac:dyDescent="0.25">
      <c r="A28" s="13">
        <v>25</v>
      </c>
      <c r="B28" s="9" t="s">
        <v>338</v>
      </c>
      <c r="C28" s="9" t="s">
        <v>309</v>
      </c>
      <c r="D28" s="9" t="s">
        <v>338</v>
      </c>
      <c r="E28" s="9" t="s">
        <v>279</v>
      </c>
    </row>
    <row r="29" spans="1:5" x14ac:dyDescent="0.25">
      <c r="A29" s="13">
        <v>26</v>
      </c>
      <c r="B29" s="9" t="s">
        <v>338</v>
      </c>
      <c r="C29" s="9" t="s">
        <v>309</v>
      </c>
      <c r="D29" s="9" t="s">
        <v>338</v>
      </c>
      <c r="E29" s="9" t="s">
        <v>279</v>
      </c>
    </row>
    <row r="30" spans="1:5" x14ac:dyDescent="0.25">
      <c r="A30" s="13">
        <v>27</v>
      </c>
      <c r="B30" s="9" t="s">
        <v>338</v>
      </c>
      <c r="C30" s="9" t="s">
        <v>309</v>
      </c>
      <c r="D30" s="9" t="s">
        <v>338</v>
      </c>
      <c r="E30" s="9" t="s">
        <v>279</v>
      </c>
    </row>
    <row r="31" spans="1:5" x14ac:dyDescent="0.25">
      <c r="A31" s="13">
        <v>28</v>
      </c>
      <c r="B31" s="9" t="s">
        <v>338</v>
      </c>
      <c r="C31" s="9" t="s">
        <v>309</v>
      </c>
      <c r="D31" s="9" t="s">
        <v>338</v>
      </c>
      <c r="E31" s="9" t="s">
        <v>279</v>
      </c>
    </row>
    <row r="32" spans="1:5" x14ac:dyDescent="0.25">
      <c r="A32" s="13">
        <v>29</v>
      </c>
      <c r="B32" s="13" t="s">
        <v>338</v>
      </c>
      <c r="C32" s="13" t="s">
        <v>309</v>
      </c>
      <c r="D32" s="13" t="s">
        <v>338</v>
      </c>
      <c r="E32" s="13" t="s">
        <v>279</v>
      </c>
    </row>
    <row r="33" spans="1:5" x14ac:dyDescent="0.25">
      <c r="A33" s="13">
        <v>30</v>
      </c>
      <c r="B33" s="9" t="s">
        <v>338</v>
      </c>
      <c r="C33" s="9" t="s">
        <v>309</v>
      </c>
      <c r="D33" s="9" t="s">
        <v>338</v>
      </c>
      <c r="E33" s="9" t="s">
        <v>279</v>
      </c>
    </row>
    <row r="34" spans="1:5" x14ac:dyDescent="0.25">
      <c r="A34" s="13">
        <v>31</v>
      </c>
      <c r="B34" s="9" t="s">
        <v>338</v>
      </c>
      <c r="C34" s="9" t="s">
        <v>309</v>
      </c>
      <c r="D34" s="9" t="s">
        <v>338</v>
      </c>
      <c r="E34" s="9" t="s">
        <v>279</v>
      </c>
    </row>
    <row r="35" spans="1:5" x14ac:dyDescent="0.25">
      <c r="A35" s="23">
        <v>32</v>
      </c>
      <c r="B35" s="9" t="s">
        <v>338</v>
      </c>
      <c r="C35" s="9" t="s">
        <v>309</v>
      </c>
      <c r="D35" s="9" t="s">
        <v>338</v>
      </c>
      <c r="E35" s="9" t="s">
        <v>279</v>
      </c>
    </row>
    <row r="36" spans="1:5" x14ac:dyDescent="0.25">
      <c r="A36" s="13">
        <v>33</v>
      </c>
      <c r="B36" s="9" t="s">
        <v>338</v>
      </c>
      <c r="C36" s="9" t="s">
        <v>309</v>
      </c>
      <c r="D36" s="9" t="s">
        <v>338</v>
      </c>
      <c r="E36" s="9" t="s">
        <v>279</v>
      </c>
    </row>
    <row r="37" spans="1:5" x14ac:dyDescent="0.25">
      <c r="A37" s="13">
        <v>34</v>
      </c>
      <c r="B37" s="9" t="s">
        <v>338</v>
      </c>
      <c r="C37" s="9" t="s">
        <v>309</v>
      </c>
      <c r="D37" s="9" t="s">
        <v>338</v>
      </c>
      <c r="E37" s="9" t="s">
        <v>279</v>
      </c>
    </row>
    <row r="38" spans="1:5" x14ac:dyDescent="0.25">
      <c r="A38" s="23">
        <v>35</v>
      </c>
      <c r="B38" s="9" t="s">
        <v>338</v>
      </c>
      <c r="C38" s="9" t="s">
        <v>309</v>
      </c>
      <c r="D38" s="9" t="s">
        <v>338</v>
      </c>
      <c r="E38" s="9" t="s">
        <v>279</v>
      </c>
    </row>
    <row r="39" spans="1:5" x14ac:dyDescent="0.25">
      <c r="A39" s="13">
        <v>36</v>
      </c>
      <c r="B39" s="9" t="s">
        <v>338</v>
      </c>
      <c r="C39" s="9" t="s">
        <v>309</v>
      </c>
      <c r="D39" s="9" t="s">
        <v>338</v>
      </c>
      <c r="E39" s="9" t="s">
        <v>279</v>
      </c>
    </row>
  </sheetData>
  <dataValidations count="1">
    <dataValidation type="list" allowBlank="1" showErrorMessage="1" sqref="E4:E158">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10" hidden="1" x14ac:dyDescent="0.25">
      <c r="B1" t="s">
        <v>10</v>
      </c>
      <c r="C1" t="s">
        <v>10</v>
      </c>
      <c r="D1" t="s">
        <v>8</v>
      </c>
      <c r="E1" t="s">
        <v>11</v>
      </c>
    </row>
    <row r="2" spans="1:10" hidden="1" x14ac:dyDescent="0.25">
      <c r="B2" t="s">
        <v>280</v>
      </c>
      <c r="C2" t="s">
        <v>281</v>
      </c>
      <c r="D2" t="s">
        <v>282</v>
      </c>
      <c r="E2" t="s">
        <v>283</v>
      </c>
    </row>
    <row r="3" spans="1:10" x14ac:dyDescent="0.25">
      <c r="A3" s="1" t="s">
        <v>262</v>
      </c>
      <c r="B3" s="1" t="s">
        <v>284</v>
      </c>
      <c r="C3" s="1" t="s">
        <v>285</v>
      </c>
      <c r="D3" s="1" t="s">
        <v>286</v>
      </c>
      <c r="E3" s="1" t="s">
        <v>287</v>
      </c>
    </row>
    <row r="4" spans="1:10" x14ac:dyDescent="0.25">
      <c r="A4" s="4">
        <v>1</v>
      </c>
      <c r="B4" s="4" t="s">
        <v>339</v>
      </c>
      <c r="C4" s="4" t="s">
        <v>339</v>
      </c>
      <c r="D4" s="8">
        <v>44651</v>
      </c>
      <c r="E4" s="4" t="s">
        <v>309</v>
      </c>
      <c r="F4" s="4"/>
      <c r="G4" s="4"/>
      <c r="H4" s="4"/>
      <c r="I4" s="4"/>
      <c r="J4" s="4"/>
    </row>
    <row r="5" spans="1:10" x14ac:dyDescent="0.25">
      <c r="A5" s="4">
        <v>2</v>
      </c>
      <c r="B5" s="4" t="s">
        <v>339</v>
      </c>
      <c r="C5" s="4" t="s">
        <v>339</v>
      </c>
      <c r="D5" s="8">
        <v>44651</v>
      </c>
      <c r="E5" s="4" t="s">
        <v>309</v>
      </c>
      <c r="F5" s="4"/>
      <c r="G5" s="4"/>
      <c r="H5" s="4"/>
      <c r="I5" s="4"/>
      <c r="J5" s="4"/>
    </row>
    <row r="6" spans="1:10" x14ac:dyDescent="0.25">
      <c r="A6" s="4">
        <v>3</v>
      </c>
      <c r="B6" s="4" t="s">
        <v>339</v>
      </c>
      <c r="C6" s="4" t="s">
        <v>339</v>
      </c>
      <c r="D6" s="8">
        <v>44651</v>
      </c>
      <c r="E6" s="4" t="s">
        <v>309</v>
      </c>
      <c r="F6" s="4"/>
      <c r="G6" s="4"/>
      <c r="H6" s="4"/>
      <c r="I6" s="4"/>
      <c r="J6" s="4"/>
    </row>
    <row r="7" spans="1:10" x14ac:dyDescent="0.25">
      <c r="A7" s="16">
        <v>4</v>
      </c>
      <c r="B7" s="13" t="s">
        <v>339</v>
      </c>
      <c r="C7" s="13" t="s">
        <v>339</v>
      </c>
      <c r="D7" s="17">
        <v>44742</v>
      </c>
      <c r="E7" s="13" t="s">
        <v>309</v>
      </c>
    </row>
    <row r="8" spans="1:10" x14ac:dyDescent="0.25">
      <c r="A8" s="16">
        <v>5</v>
      </c>
      <c r="B8" s="13" t="s">
        <v>339</v>
      </c>
      <c r="C8" s="13" t="s">
        <v>339</v>
      </c>
      <c r="D8" s="17">
        <v>44742</v>
      </c>
      <c r="E8" s="13" t="s">
        <v>309</v>
      </c>
    </row>
    <row r="9" spans="1:10" x14ac:dyDescent="0.25">
      <c r="A9" s="16">
        <v>6</v>
      </c>
      <c r="B9" s="13" t="s">
        <v>339</v>
      </c>
      <c r="C9" s="13" t="s">
        <v>339</v>
      </c>
      <c r="D9" s="17">
        <v>44742</v>
      </c>
      <c r="E9" s="13" t="s">
        <v>309</v>
      </c>
    </row>
    <row r="10" spans="1:10" x14ac:dyDescent="0.25">
      <c r="A10" s="16">
        <v>7</v>
      </c>
      <c r="B10" s="13" t="s">
        <v>339</v>
      </c>
      <c r="C10" s="13" t="s">
        <v>339</v>
      </c>
      <c r="D10" s="17">
        <v>44742</v>
      </c>
      <c r="E10" s="13" t="s">
        <v>309</v>
      </c>
    </row>
    <row r="11" spans="1:10" x14ac:dyDescent="0.25">
      <c r="A11" s="13">
        <v>8</v>
      </c>
      <c r="B11" s="13" t="s">
        <v>339</v>
      </c>
      <c r="C11" s="13" t="s">
        <v>339</v>
      </c>
      <c r="D11" s="17">
        <v>44834</v>
      </c>
      <c r="E11" s="13" t="s">
        <v>309</v>
      </c>
    </row>
    <row r="12" spans="1:10" x14ac:dyDescent="0.25">
      <c r="A12" s="13">
        <v>9</v>
      </c>
      <c r="B12" s="13" t="s">
        <v>339</v>
      </c>
      <c r="C12" s="13" t="s">
        <v>339</v>
      </c>
      <c r="D12" s="17">
        <v>44834</v>
      </c>
      <c r="E12" s="13" t="s">
        <v>309</v>
      </c>
    </row>
    <row r="13" spans="1:10" x14ac:dyDescent="0.25">
      <c r="A13" s="13">
        <v>10</v>
      </c>
      <c r="B13" s="13" t="s">
        <v>339</v>
      </c>
      <c r="C13" s="13" t="s">
        <v>339</v>
      </c>
      <c r="D13" s="17">
        <v>44834</v>
      </c>
      <c r="E13" s="13" t="s">
        <v>309</v>
      </c>
    </row>
    <row r="14" spans="1:10" x14ac:dyDescent="0.25">
      <c r="A14" s="13">
        <v>11</v>
      </c>
      <c r="B14" s="13" t="s">
        <v>339</v>
      </c>
      <c r="C14" s="13" t="s">
        <v>339</v>
      </c>
      <c r="D14" s="17">
        <v>44834</v>
      </c>
      <c r="E14" s="13" t="s">
        <v>309</v>
      </c>
    </row>
    <row r="15" spans="1:10" x14ac:dyDescent="0.25">
      <c r="A15" s="13">
        <v>12</v>
      </c>
      <c r="B15" s="13" t="s">
        <v>339</v>
      </c>
      <c r="C15" s="13" t="s">
        <v>339</v>
      </c>
      <c r="D15" s="17">
        <v>44834</v>
      </c>
      <c r="E15" s="13" t="s">
        <v>309</v>
      </c>
    </row>
    <row r="16" spans="1:10" x14ac:dyDescent="0.25">
      <c r="A16" s="13">
        <v>13</v>
      </c>
      <c r="B16" s="13" t="s">
        <v>339</v>
      </c>
      <c r="C16" s="13" t="s">
        <v>339</v>
      </c>
      <c r="D16" s="17">
        <v>44834</v>
      </c>
      <c r="E16" s="13" t="s">
        <v>309</v>
      </c>
    </row>
    <row r="17" spans="1:5" x14ac:dyDescent="0.25">
      <c r="A17" s="13">
        <v>14</v>
      </c>
      <c r="B17" s="13" t="s">
        <v>339</v>
      </c>
      <c r="C17" s="13" t="s">
        <v>339</v>
      </c>
      <c r="D17" s="17">
        <v>44834</v>
      </c>
      <c r="E17" s="13" t="s">
        <v>309</v>
      </c>
    </row>
    <row r="18" spans="1:5" x14ac:dyDescent="0.25">
      <c r="A18" s="13">
        <v>15</v>
      </c>
      <c r="B18" s="13" t="s">
        <v>339</v>
      </c>
      <c r="C18" s="13" t="s">
        <v>339</v>
      </c>
      <c r="D18" s="17">
        <v>44834</v>
      </c>
      <c r="E18" s="13" t="s">
        <v>309</v>
      </c>
    </row>
    <row r="19" spans="1:5" x14ac:dyDescent="0.25">
      <c r="A19" s="13">
        <v>16</v>
      </c>
      <c r="B19" s="13" t="s">
        <v>339</v>
      </c>
      <c r="C19" s="13" t="s">
        <v>339</v>
      </c>
      <c r="D19" s="17">
        <v>44834</v>
      </c>
      <c r="E19" s="13" t="s">
        <v>309</v>
      </c>
    </row>
    <row r="20" spans="1:5" x14ac:dyDescent="0.25">
      <c r="A20" s="13">
        <v>17</v>
      </c>
      <c r="B20" s="13" t="s">
        <v>339</v>
      </c>
      <c r="C20" s="13" t="s">
        <v>339</v>
      </c>
      <c r="D20" s="17">
        <v>44834</v>
      </c>
      <c r="E20" s="13" t="s">
        <v>309</v>
      </c>
    </row>
    <row r="21" spans="1:5" x14ac:dyDescent="0.25">
      <c r="A21" s="13">
        <v>18</v>
      </c>
      <c r="B21" s="13" t="s">
        <v>339</v>
      </c>
      <c r="C21" s="13" t="s">
        <v>339</v>
      </c>
      <c r="D21" s="17">
        <v>44834</v>
      </c>
      <c r="E21" s="13" t="s">
        <v>309</v>
      </c>
    </row>
    <row r="22" spans="1:5" x14ac:dyDescent="0.25">
      <c r="A22" s="13">
        <v>19</v>
      </c>
      <c r="B22" s="13" t="s">
        <v>339</v>
      </c>
      <c r="C22" s="13" t="s">
        <v>339</v>
      </c>
      <c r="D22" s="17">
        <v>44834</v>
      </c>
      <c r="E22" s="13" t="s">
        <v>309</v>
      </c>
    </row>
    <row r="23" spans="1:5" x14ac:dyDescent="0.25">
      <c r="A23" s="13">
        <v>20</v>
      </c>
      <c r="B23" s="13" t="s">
        <v>339</v>
      </c>
      <c r="C23" s="13" t="s">
        <v>339</v>
      </c>
      <c r="D23" s="17">
        <v>44834</v>
      </c>
      <c r="E23" s="13" t="s">
        <v>309</v>
      </c>
    </row>
    <row r="24" spans="1:5" x14ac:dyDescent="0.25">
      <c r="A24" s="13">
        <v>21</v>
      </c>
      <c r="B24" s="13" t="s">
        <v>339</v>
      </c>
      <c r="C24" s="13" t="s">
        <v>339</v>
      </c>
      <c r="D24" s="17">
        <v>44834</v>
      </c>
      <c r="E24" s="13" t="s">
        <v>309</v>
      </c>
    </row>
    <row r="25" spans="1:5" x14ac:dyDescent="0.25">
      <c r="A25" s="13">
        <v>22</v>
      </c>
      <c r="B25" s="13" t="s">
        <v>339</v>
      </c>
      <c r="C25" s="13" t="s">
        <v>339</v>
      </c>
      <c r="D25" s="17">
        <v>44834</v>
      </c>
      <c r="E25" s="13" t="s">
        <v>309</v>
      </c>
    </row>
    <row r="26" spans="1:5" x14ac:dyDescent="0.25">
      <c r="A26" s="13">
        <v>23</v>
      </c>
      <c r="B26" s="13" t="s">
        <v>339</v>
      </c>
      <c r="C26" s="13" t="s">
        <v>339</v>
      </c>
      <c r="D26" s="17">
        <v>44834</v>
      </c>
      <c r="E26" s="13" t="s">
        <v>309</v>
      </c>
    </row>
    <row r="27" spans="1:5" x14ac:dyDescent="0.25">
      <c r="A27" s="13">
        <v>24</v>
      </c>
      <c r="B27" s="13" t="s">
        <v>339</v>
      </c>
      <c r="C27" s="13" t="s">
        <v>339</v>
      </c>
      <c r="D27" s="17">
        <v>44834</v>
      </c>
      <c r="E27" s="13" t="s">
        <v>309</v>
      </c>
    </row>
    <row r="28" spans="1:5" x14ac:dyDescent="0.25">
      <c r="A28" s="13">
        <v>25</v>
      </c>
      <c r="B28" s="13" t="s">
        <v>339</v>
      </c>
      <c r="C28" s="13" t="s">
        <v>339</v>
      </c>
      <c r="D28" s="17">
        <v>44834</v>
      </c>
      <c r="E28" s="13" t="s">
        <v>309</v>
      </c>
    </row>
    <row r="29" spans="1:5" x14ac:dyDescent="0.25">
      <c r="A29" s="13">
        <v>26</v>
      </c>
      <c r="B29" s="13" t="s">
        <v>339</v>
      </c>
      <c r="C29" s="13" t="s">
        <v>339</v>
      </c>
      <c r="D29" s="17">
        <v>44834</v>
      </c>
      <c r="E29" s="13" t="s">
        <v>309</v>
      </c>
    </row>
    <row r="30" spans="1:5" x14ac:dyDescent="0.25">
      <c r="A30" s="13">
        <v>27</v>
      </c>
      <c r="B30" s="13" t="s">
        <v>339</v>
      </c>
      <c r="C30" s="13" t="s">
        <v>339</v>
      </c>
      <c r="D30" s="17">
        <v>44834</v>
      </c>
      <c r="E30" s="13" t="s">
        <v>309</v>
      </c>
    </row>
    <row r="31" spans="1:5" x14ac:dyDescent="0.25">
      <c r="A31" s="13">
        <v>28</v>
      </c>
      <c r="B31" s="13" t="s">
        <v>339</v>
      </c>
      <c r="C31" s="13" t="s">
        <v>339</v>
      </c>
      <c r="D31" s="17">
        <v>44834</v>
      </c>
      <c r="E31" s="13" t="s">
        <v>309</v>
      </c>
    </row>
    <row r="32" spans="1:5" x14ac:dyDescent="0.25">
      <c r="A32" s="13">
        <v>29</v>
      </c>
      <c r="B32" s="13" t="s">
        <v>339</v>
      </c>
      <c r="C32" s="13" t="s">
        <v>339</v>
      </c>
      <c r="D32" s="17">
        <v>44926</v>
      </c>
      <c r="E32" s="13" t="s">
        <v>309</v>
      </c>
    </row>
    <row r="33" spans="1:5" x14ac:dyDescent="0.25">
      <c r="A33" s="13">
        <v>30</v>
      </c>
      <c r="B33" s="13" t="s">
        <v>339</v>
      </c>
      <c r="C33" s="13" t="s">
        <v>339</v>
      </c>
      <c r="D33" s="17">
        <v>44926</v>
      </c>
      <c r="E33" s="13" t="s">
        <v>309</v>
      </c>
    </row>
    <row r="34" spans="1:5" x14ac:dyDescent="0.25">
      <c r="A34" s="13">
        <v>31</v>
      </c>
      <c r="B34" s="13" t="s">
        <v>339</v>
      </c>
      <c r="C34" s="13" t="s">
        <v>339</v>
      </c>
      <c r="D34" s="17">
        <v>44926</v>
      </c>
      <c r="E34" s="13" t="s">
        <v>309</v>
      </c>
    </row>
    <row r="35" spans="1:5" x14ac:dyDescent="0.25">
      <c r="A35" s="13">
        <v>32</v>
      </c>
      <c r="B35" s="13" t="s">
        <v>339</v>
      </c>
      <c r="C35" s="13" t="s">
        <v>339</v>
      </c>
      <c r="D35" s="17">
        <v>44926</v>
      </c>
      <c r="E35" s="13" t="s">
        <v>309</v>
      </c>
    </row>
    <row r="36" spans="1:5" x14ac:dyDescent="0.25">
      <c r="A36" s="13">
        <v>33</v>
      </c>
      <c r="B36" s="13" t="s">
        <v>339</v>
      </c>
      <c r="C36" s="13" t="s">
        <v>339</v>
      </c>
      <c r="D36" s="17">
        <v>44926</v>
      </c>
      <c r="E36" s="13" t="s">
        <v>309</v>
      </c>
    </row>
    <row r="37" spans="1:5" x14ac:dyDescent="0.25">
      <c r="A37" s="13">
        <v>34</v>
      </c>
      <c r="B37" s="13" t="s">
        <v>339</v>
      </c>
      <c r="C37" s="13" t="s">
        <v>339</v>
      </c>
      <c r="D37" s="17">
        <v>44926</v>
      </c>
      <c r="E37" s="13" t="s">
        <v>309</v>
      </c>
    </row>
    <row r="38" spans="1:5" x14ac:dyDescent="0.25">
      <c r="A38" s="13">
        <v>35</v>
      </c>
      <c r="B38" s="13" t="s">
        <v>339</v>
      </c>
      <c r="C38" s="13" t="s">
        <v>339</v>
      </c>
      <c r="D38" s="17">
        <v>44926</v>
      </c>
      <c r="E38" s="13" t="s">
        <v>309</v>
      </c>
    </row>
    <row r="39" spans="1:5" x14ac:dyDescent="0.25">
      <c r="A39" s="13">
        <v>36</v>
      </c>
      <c r="B39" s="13" t="s">
        <v>339</v>
      </c>
      <c r="C39" s="13" t="s">
        <v>339</v>
      </c>
      <c r="D39" s="17">
        <v>44926</v>
      </c>
      <c r="E39" s="13" t="s">
        <v>309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4">
        <v>1</v>
      </c>
      <c r="B4" s="4" t="s">
        <v>294</v>
      </c>
      <c r="C4" s="4" t="s">
        <v>294</v>
      </c>
      <c r="D4" s="4" t="s">
        <v>294</v>
      </c>
      <c r="E4" s="5" t="s">
        <v>295</v>
      </c>
      <c r="F4" s="5" t="s">
        <v>296</v>
      </c>
      <c r="G4" s="6">
        <v>22204.720000000001</v>
      </c>
    </row>
    <row r="5" spans="1:7" x14ac:dyDescent="0.25">
      <c r="A5" s="4">
        <v>2</v>
      </c>
      <c r="B5" s="4" t="s">
        <v>294</v>
      </c>
      <c r="C5" s="4" t="s">
        <v>294</v>
      </c>
      <c r="D5" s="4" t="s">
        <v>294</v>
      </c>
      <c r="E5" s="5" t="s">
        <v>321</v>
      </c>
      <c r="F5" s="5" t="s">
        <v>322</v>
      </c>
      <c r="G5" s="6">
        <v>157155.46600000001</v>
      </c>
    </row>
    <row r="6" spans="1:7" x14ac:dyDescent="0.25">
      <c r="A6" s="4">
        <v>3</v>
      </c>
      <c r="B6" s="4" t="s">
        <v>294</v>
      </c>
      <c r="C6" s="4" t="s">
        <v>294</v>
      </c>
      <c r="D6" s="4" t="s">
        <v>294</v>
      </c>
      <c r="E6" s="5" t="s">
        <v>333</v>
      </c>
      <c r="F6" s="5" t="s">
        <v>334</v>
      </c>
      <c r="G6" s="6">
        <v>350000.0024</v>
      </c>
    </row>
    <row r="7" spans="1:7" x14ac:dyDescent="0.25">
      <c r="A7" s="13">
        <v>4</v>
      </c>
      <c r="B7" s="13" t="s">
        <v>294</v>
      </c>
      <c r="C7" s="13" t="s">
        <v>294</v>
      </c>
      <c r="D7" s="13" t="s">
        <v>294</v>
      </c>
      <c r="E7" s="14" t="s">
        <v>345</v>
      </c>
      <c r="F7" s="14" t="s">
        <v>346</v>
      </c>
      <c r="G7" s="15">
        <v>9947</v>
      </c>
    </row>
    <row r="8" spans="1:7" x14ac:dyDescent="0.25">
      <c r="A8" s="13">
        <v>5</v>
      </c>
      <c r="B8" s="13" t="s">
        <v>294</v>
      </c>
      <c r="C8" s="13" t="s">
        <v>294</v>
      </c>
      <c r="D8" s="13" t="s">
        <v>294</v>
      </c>
      <c r="E8" s="14" t="s">
        <v>357</v>
      </c>
      <c r="F8" s="14" t="s">
        <v>358</v>
      </c>
      <c r="G8" s="15">
        <v>30679.68</v>
      </c>
    </row>
    <row r="9" spans="1:7" x14ac:dyDescent="0.25">
      <c r="A9" s="13">
        <v>6</v>
      </c>
      <c r="B9" s="13" t="s">
        <v>294</v>
      </c>
      <c r="C9" s="13" t="s">
        <v>294</v>
      </c>
      <c r="D9" s="13" t="s">
        <v>294</v>
      </c>
      <c r="E9" s="14" t="s">
        <v>368</v>
      </c>
      <c r="F9" s="14" t="s">
        <v>369</v>
      </c>
      <c r="G9" s="15">
        <v>149999.9712</v>
      </c>
    </row>
    <row r="10" spans="1:7" x14ac:dyDescent="0.25">
      <c r="A10" s="13">
        <v>7</v>
      </c>
      <c r="B10" s="13" t="s">
        <v>294</v>
      </c>
      <c r="C10" s="13" t="s">
        <v>294</v>
      </c>
      <c r="D10" s="13" t="s">
        <v>294</v>
      </c>
      <c r="E10" s="14" t="s">
        <v>377</v>
      </c>
      <c r="F10" s="14" t="s">
        <v>378</v>
      </c>
      <c r="G10" s="15">
        <v>339365.51679999998</v>
      </c>
    </row>
    <row r="11" spans="1:7" x14ac:dyDescent="0.25">
      <c r="A11" s="13">
        <v>8</v>
      </c>
      <c r="B11" s="14" t="s">
        <v>386</v>
      </c>
      <c r="C11" s="14" t="s">
        <v>387</v>
      </c>
      <c r="D11" s="14" t="s">
        <v>388</v>
      </c>
      <c r="E11" s="13" t="s">
        <v>389</v>
      </c>
      <c r="F11" s="13" t="s">
        <v>390</v>
      </c>
      <c r="G11" s="15">
        <v>29000</v>
      </c>
    </row>
    <row r="12" spans="1:7" x14ac:dyDescent="0.25">
      <c r="A12" s="13">
        <v>9</v>
      </c>
      <c r="B12" s="14" t="s">
        <v>530</v>
      </c>
      <c r="C12" s="14" t="s">
        <v>531</v>
      </c>
      <c r="D12" s="14" t="s">
        <v>400</v>
      </c>
      <c r="E12" s="13" t="s">
        <v>389</v>
      </c>
      <c r="F12" s="13" t="s">
        <v>390</v>
      </c>
      <c r="G12" s="15">
        <v>11600</v>
      </c>
    </row>
    <row r="13" spans="1:7" x14ac:dyDescent="0.25">
      <c r="A13" s="13">
        <v>10</v>
      </c>
      <c r="B13" s="14" t="s">
        <v>532</v>
      </c>
      <c r="C13" s="14" t="s">
        <v>533</v>
      </c>
      <c r="D13" s="14" t="s">
        <v>409</v>
      </c>
      <c r="E13" s="13" t="s">
        <v>389</v>
      </c>
      <c r="F13" s="13" t="s">
        <v>390</v>
      </c>
      <c r="G13" s="15">
        <v>7300.7035999999998</v>
      </c>
    </row>
    <row r="14" spans="1:7" x14ac:dyDescent="0.25">
      <c r="A14" s="13">
        <v>11</v>
      </c>
      <c r="B14" s="13" t="s">
        <v>294</v>
      </c>
      <c r="C14" s="13" t="s">
        <v>294</v>
      </c>
      <c r="D14" s="13" t="s">
        <v>294</v>
      </c>
      <c r="E14" s="14" t="s">
        <v>415</v>
      </c>
      <c r="F14" s="14" t="s">
        <v>416</v>
      </c>
      <c r="G14" s="15">
        <v>35728</v>
      </c>
    </row>
    <row r="15" spans="1:7" x14ac:dyDescent="0.25">
      <c r="A15" s="13">
        <v>12</v>
      </c>
      <c r="B15" s="13" t="s">
        <v>294</v>
      </c>
      <c r="C15" s="13" t="s">
        <v>294</v>
      </c>
      <c r="D15" s="13" t="s">
        <v>294</v>
      </c>
      <c r="E15" s="14" t="s">
        <v>426</v>
      </c>
      <c r="F15" s="14" t="s">
        <v>427</v>
      </c>
      <c r="G15" s="15">
        <v>184607.04</v>
      </c>
    </row>
    <row r="16" spans="1:7" x14ac:dyDescent="0.25">
      <c r="A16" s="13">
        <v>13</v>
      </c>
      <c r="B16" s="13" t="s">
        <v>294</v>
      </c>
      <c r="C16" s="13" t="s">
        <v>294</v>
      </c>
      <c r="D16" s="13" t="s">
        <v>294</v>
      </c>
      <c r="E16" s="14" t="s">
        <v>435</v>
      </c>
      <c r="F16" s="14" t="s">
        <v>436</v>
      </c>
      <c r="G16" s="15">
        <v>183350</v>
      </c>
    </row>
    <row r="17" spans="1:7" x14ac:dyDescent="0.25">
      <c r="A17" s="13">
        <v>14</v>
      </c>
      <c r="B17" s="14" t="s">
        <v>534</v>
      </c>
      <c r="C17" s="14" t="s">
        <v>535</v>
      </c>
      <c r="D17" s="14" t="s">
        <v>444</v>
      </c>
      <c r="E17" s="13" t="s">
        <v>389</v>
      </c>
      <c r="F17" s="13" t="s">
        <v>390</v>
      </c>
      <c r="G17" s="15">
        <v>39811.199999999997</v>
      </c>
    </row>
    <row r="18" spans="1:7" x14ac:dyDescent="0.25">
      <c r="A18" s="13">
        <v>15</v>
      </c>
      <c r="B18" s="14" t="s">
        <v>449</v>
      </c>
      <c r="C18" s="14" t="s">
        <v>450</v>
      </c>
      <c r="D18" s="14" t="s">
        <v>536</v>
      </c>
      <c r="E18" s="13" t="s">
        <v>389</v>
      </c>
      <c r="F18" s="13" t="s">
        <v>390</v>
      </c>
      <c r="G18" s="15">
        <v>23548</v>
      </c>
    </row>
    <row r="19" spans="1:7" x14ac:dyDescent="0.25">
      <c r="A19" s="13">
        <v>16</v>
      </c>
      <c r="B19" s="14" t="s">
        <v>455</v>
      </c>
      <c r="C19" s="14" t="s">
        <v>537</v>
      </c>
      <c r="D19" s="14" t="s">
        <v>409</v>
      </c>
      <c r="E19" s="13" t="s">
        <v>389</v>
      </c>
      <c r="F19" s="13" t="s">
        <v>390</v>
      </c>
      <c r="G19" s="15">
        <v>26239.200000000001</v>
      </c>
    </row>
    <row r="20" spans="1:7" x14ac:dyDescent="0.25">
      <c r="A20" s="13">
        <v>17</v>
      </c>
      <c r="B20" s="14" t="s">
        <v>538</v>
      </c>
      <c r="C20" s="14" t="s">
        <v>461</v>
      </c>
      <c r="D20" s="14" t="s">
        <v>462</v>
      </c>
      <c r="E20" s="13" t="s">
        <v>389</v>
      </c>
      <c r="F20" s="13" t="s">
        <v>390</v>
      </c>
      <c r="G20" s="15">
        <v>24360</v>
      </c>
    </row>
    <row r="21" spans="1:7" x14ac:dyDescent="0.25">
      <c r="A21" s="13">
        <v>18</v>
      </c>
      <c r="B21" s="14" t="s">
        <v>539</v>
      </c>
      <c r="C21" s="14" t="s">
        <v>540</v>
      </c>
      <c r="D21" s="14" t="s">
        <v>462</v>
      </c>
      <c r="E21" s="13" t="s">
        <v>389</v>
      </c>
      <c r="F21" s="13" t="s">
        <v>390</v>
      </c>
      <c r="G21" s="15">
        <v>27144</v>
      </c>
    </row>
    <row r="22" spans="1:7" x14ac:dyDescent="0.25">
      <c r="A22" s="13">
        <v>19</v>
      </c>
      <c r="B22" s="14" t="s">
        <v>541</v>
      </c>
      <c r="C22" s="14" t="s">
        <v>542</v>
      </c>
      <c r="D22" s="14" t="s">
        <v>473</v>
      </c>
      <c r="E22" s="13" t="s">
        <v>389</v>
      </c>
      <c r="F22" s="13" t="s">
        <v>390</v>
      </c>
      <c r="G22" s="15">
        <v>24220.799999999999</v>
      </c>
    </row>
    <row r="23" spans="1:7" x14ac:dyDescent="0.25">
      <c r="A23" s="13">
        <v>20</v>
      </c>
      <c r="B23" s="14" t="s">
        <v>543</v>
      </c>
      <c r="C23" s="14" t="s">
        <v>544</v>
      </c>
      <c r="D23" s="14" t="s">
        <v>462</v>
      </c>
      <c r="E23" s="13" t="s">
        <v>389</v>
      </c>
      <c r="F23" s="13" t="s">
        <v>390</v>
      </c>
      <c r="G23" s="15">
        <v>24893.599999999999</v>
      </c>
    </row>
    <row r="24" spans="1:7" x14ac:dyDescent="0.25">
      <c r="A24" s="13">
        <v>21</v>
      </c>
      <c r="B24" s="14" t="s">
        <v>545</v>
      </c>
      <c r="C24" s="14" t="s">
        <v>546</v>
      </c>
      <c r="D24" s="14" t="s">
        <v>456</v>
      </c>
      <c r="E24" s="13" t="s">
        <v>389</v>
      </c>
      <c r="F24" s="13" t="s">
        <v>390</v>
      </c>
      <c r="G24" s="15">
        <v>26912</v>
      </c>
    </row>
    <row r="25" spans="1:7" x14ac:dyDescent="0.25">
      <c r="A25" s="13">
        <v>22</v>
      </c>
      <c r="B25" s="14" t="s">
        <v>547</v>
      </c>
      <c r="C25" s="14" t="s">
        <v>548</v>
      </c>
      <c r="D25" s="14" t="s">
        <v>488</v>
      </c>
      <c r="E25" s="13" t="s">
        <v>389</v>
      </c>
      <c r="F25" s="13" t="s">
        <v>390</v>
      </c>
      <c r="G25" s="15">
        <v>39661.56</v>
      </c>
    </row>
    <row r="26" spans="1:7" x14ac:dyDescent="0.25">
      <c r="A26" s="13">
        <v>23</v>
      </c>
      <c r="B26" s="14" t="s">
        <v>549</v>
      </c>
      <c r="C26" s="14" t="s">
        <v>550</v>
      </c>
      <c r="D26" s="14" t="s">
        <v>494</v>
      </c>
      <c r="E26" s="13" t="s">
        <v>389</v>
      </c>
      <c r="F26" s="13" t="s">
        <v>390</v>
      </c>
      <c r="G26" s="15">
        <v>19488</v>
      </c>
    </row>
    <row r="27" spans="1:7" x14ac:dyDescent="0.25">
      <c r="A27" s="13">
        <v>24</v>
      </c>
      <c r="B27" s="14" t="s">
        <v>498</v>
      </c>
      <c r="C27" s="14" t="s">
        <v>551</v>
      </c>
      <c r="D27" s="14" t="s">
        <v>500</v>
      </c>
      <c r="E27" s="13" t="s">
        <v>389</v>
      </c>
      <c r="F27" s="13" t="s">
        <v>390</v>
      </c>
      <c r="G27" s="15">
        <v>52478.400000000001</v>
      </c>
    </row>
    <row r="28" spans="1:7" x14ac:dyDescent="0.25">
      <c r="A28" s="13">
        <v>25</v>
      </c>
      <c r="B28" s="14" t="s">
        <v>552</v>
      </c>
      <c r="C28" s="14" t="s">
        <v>553</v>
      </c>
      <c r="D28" s="14" t="s">
        <v>506</v>
      </c>
      <c r="E28" s="13" t="s">
        <v>389</v>
      </c>
      <c r="F28" s="13" t="s">
        <v>390</v>
      </c>
      <c r="G28" s="15">
        <v>25566.400000000001</v>
      </c>
    </row>
    <row r="29" spans="1:7" x14ac:dyDescent="0.25">
      <c r="A29" s="13">
        <v>26</v>
      </c>
      <c r="B29" s="14" t="s">
        <v>554</v>
      </c>
      <c r="C29" s="14" t="s">
        <v>555</v>
      </c>
      <c r="D29" s="14" t="s">
        <v>512</v>
      </c>
      <c r="E29" s="13" t="s">
        <v>389</v>
      </c>
      <c r="F29" s="13" t="s">
        <v>390</v>
      </c>
      <c r="G29" s="15">
        <v>26239.200000000001</v>
      </c>
    </row>
    <row r="30" spans="1:7" x14ac:dyDescent="0.25">
      <c r="A30" s="13">
        <v>27</v>
      </c>
      <c r="B30" s="13" t="s">
        <v>294</v>
      </c>
      <c r="C30" s="13" t="s">
        <v>294</v>
      </c>
      <c r="D30" s="13" t="s">
        <v>294</v>
      </c>
      <c r="E30" s="14" t="s">
        <v>517</v>
      </c>
      <c r="F30" s="14" t="s">
        <v>518</v>
      </c>
      <c r="G30" s="15">
        <v>63577.511999999995</v>
      </c>
    </row>
    <row r="31" spans="1:7" x14ac:dyDescent="0.25">
      <c r="A31" s="13">
        <v>28</v>
      </c>
      <c r="B31" s="13" t="s">
        <v>294</v>
      </c>
      <c r="C31" s="13" t="s">
        <v>294</v>
      </c>
      <c r="D31" s="13" t="s">
        <v>294</v>
      </c>
      <c r="E31" s="14" t="s">
        <v>526</v>
      </c>
      <c r="F31" s="14" t="s">
        <v>527</v>
      </c>
      <c r="G31" s="15">
        <v>38728.92</v>
      </c>
    </row>
    <row r="32" spans="1:7" x14ac:dyDescent="0.25">
      <c r="A32" s="13">
        <v>29</v>
      </c>
      <c r="B32" s="13" t="s">
        <v>294</v>
      </c>
      <c r="C32" s="13" t="s">
        <v>294</v>
      </c>
      <c r="D32" s="13" t="s">
        <v>294</v>
      </c>
      <c r="E32" s="14" t="s">
        <v>559</v>
      </c>
      <c r="F32" s="14" t="s">
        <v>560</v>
      </c>
      <c r="G32" s="15">
        <v>30113.599999999999</v>
      </c>
    </row>
    <row r="33" spans="1:7" x14ac:dyDescent="0.25">
      <c r="A33" s="13">
        <v>30</v>
      </c>
      <c r="B33" s="5" t="s">
        <v>617</v>
      </c>
      <c r="C33" s="5" t="s">
        <v>618</v>
      </c>
      <c r="D33" s="5" t="s">
        <v>619</v>
      </c>
      <c r="E33" s="9" t="s">
        <v>389</v>
      </c>
      <c r="F33" s="9" t="s">
        <v>390</v>
      </c>
      <c r="G33" s="6">
        <v>6030</v>
      </c>
    </row>
    <row r="34" spans="1:7" x14ac:dyDescent="0.25">
      <c r="A34" s="13">
        <v>31</v>
      </c>
      <c r="B34" s="13" t="s">
        <v>294</v>
      </c>
      <c r="C34" s="13" t="s">
        <v>294</v>
      </c>
      <c r="D34" s="13" t="s">
        <v>294</v>
      </c>
      <c r="E34" s="5" t="s">
        <v>576</v>
      </c>
      <c r="F34" s="5" t="s">
        <v>577</v>
      </c>
      <c r="G34" s="6">
        <v>2898.84</v>
      </c>
    </row>
    <row r="35" spans="1:7" x14ac:dyDescent="0.25">
      <c r="A35" s="23">
        <v>32</v>
      </c>
      <c r="B35" s="5" t="s">
        <v>620</v>
      </c>
      <c r="C35" s="5" t="s">
        <v>621</v>
      </c>
      <c r="D35" s="5" t="s">
        <v>456</v>
      </c>
      <c r="E35" s="9" t="s">
        <v>389</v>
      </c>
      <c r="F35" s="9" t="s">
        <v>390</v>
      </c>
      <c r="G35" s="6">
        <v>98617.748000000007</v>
      </c>
    </row>
    <row r="36" spans="1:7" x14ac:dyDescent="0.25">
      <c r="A36" s="13">
        <v>33</v>
      </c>
      <c r="B36" s="5" t="s">
        <v>622</v>
      </c>
      <c r="C36" s="5" t="s">
        <v>623</v>
      </c>
      <c r="D36" s="5" t="s">
        <v>472</v>
      </c>
      <c r="E36" s="9" t="s">
        <v>389</v>
      </c>
      <c r="F36" s="9" t="s">
        <v>390</v>
      </c>
      <c r="G36" s="6">
        <v>180809.2</v>
      </c>
    </row>
    <row r="37" spans="1:7" x14ac:dyDescent="0.25">
      <c r="A37" s="13">
        <v>34</v>
      </c>
      <c r="B37" s="13" t="s">
        <v>294</v>
      </c>
      <c r="C37" s="13" t="s">
        <v>294</v>
      </c>
      <c r="D37" s="13" t="s">
        <v>294</v>
      </c>
      <c r="E37" s="5" t="s">
        <v>597</v>
      </c>
      <c r="F37" s="5" t="s">
        <v>598</v>
      </c>
      <c r="G37" s="6">
        <v>74936</v>
      </c>
    </row>
    <row r="38" spans="1:7" x14ac:dyDescent="0.25">
      <c r="A38" s="23">
        <v>35</v>
      </c>
      <c r="B38" s="5" t="s">
        <v>624</v>
      </c>
      <c r="C38" s="5" t="s">
        <v>625</v>
      </c>
      <c r="D38" s="5" t="s">
        <v>604</v>
      </c>
      <c r="E38" s="9" t="s">
        <v>389</v>
      </c>
      <c r="F38" s="9" t="s">
        <v>390</v>
      </c>
      <c r="G38" s="6">
        <v>4640</v>
      </c>
    </row>
    <row r="39" spans="1:7" x14ac:dyDescent="0.25">
      <c r="A39" s="13">
        <v>36</v>
      </c>
      <c r="B39" s="13" t="s">
        <v>294</v>
      </c>
      <c r="C39" s="13" t="s">
        <v>294</v>
      </c>
      <c r="D39" s="13" t="s">
        <v>294</v>
      </c>
      <c r="E39" s="5" t="s">
        <v>610</v>
      </c>
      <c r="F39" s="5" t="s">
        <v>611</v>
      </c>
      <c r="G39" s="6">
        <v>426999.99040000001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García Oropeza</cp:lastModifiedBy>
  <dcterms:created xsi:type="dcterms:W3CDTF">2023-07-07T16:27:28Z</dcterms:created>
  <dcterms:modified xsi:type="dcterms:W3CDTF">2023-07-12T17:00:00Z</dcterms:modified>
</cp:coreProperties>
</file>