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guarda 2023\actualización del SIPOT\Periodo 2023\PORTAL SEGUNDO TRIMESTRE 2023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<sst xmlns="http://schemas.openxmlformats.org/spreadsheetml/2006/main" count="139" uniqueCount="84">
  <si>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</si>
  <si>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</si>
  <si>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</si>
  <si>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</si>
  <si>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</si>
  <si>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</si>
  <si>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</si>
  <si>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</si>
  <si>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</si>
  <si>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</si>
  <si>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</si>
  <si>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</si>
  <si>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</si>
  <si>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</si>
  <si>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</si>
  <si>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</si>
  <si>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</si>
  <si>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</si>
  <si>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</si>
  <si>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</si>
  <si>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</si>
  <si>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</si>
  <si>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</si>
  <si>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</si>
  <si>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</si>
  <si>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</si>
  <si>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</si>
  <si>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</si>
  <si>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</si>
  <si>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</si>
  <si>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</si>
  <si>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</si>
  <si>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</si>
  <si>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</si>
  <si>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</si>
  <si>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</si>
  <si>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</si>
  <si>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</si>
  <si>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</si>
  <si>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</si>
  <si>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</si>
  <si>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</si>
  <si>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</si>
  <si>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</si>
  <si>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</si>
  <si>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</si>
  <si>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</si>
  <si>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</si>
  <si>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</si>
  <si>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</si>
  <si>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</si>
  <si>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</si>
  <si>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</si>
  <si>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</si>
  <si>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</si>
  <si>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</si>
  <si>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</si>
  <si>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</si>
  <si>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Atender a la población de la Ciudad de México, en especial estudiantes en todos los niveles educativos y personas que forman parte de los grupos prioritarios: niñas, niños y adolescentes, personas con discapacidad, personas de los pueblos indígenas, población LGTTTBIQ+, así como personas adultas mayores; para que reciban información sobre los riesgos y efectos del consumo de sustancias psicoactivas (SPA), a fin de prevenir o retardar el inicio, así como la contribuir a la disminución de su consumo</t>
  </si>
  <si>
    <t>Acercar a la población general la oferta de servicios que ofrece IAPA para personas con un consumo de Sustancias y/o con problemas de Salud Mental, mediante la participación del Instituto junto a los sectores público, social y privado, en todos los contextos posibles para contribuir a elevar el desarrollo humano, brindando el valor público de acceso a la salud de las y los habitantes de la Ciudad de México.</t>
  </si>
  <si>
    <t>Acciones realizadas con personas de la población general sensibilizadas</t>
  </si>
  <si>
    <t>eficacia; eficiencia; calidad y economía de recursos</t>
  </si>
  <si>
    <t>Calcular el número de acciones realizadas con personas de la población general sensibilizadas</t>
  </si>
  <si>
    <t>[número de acciones realizadas con personas de la población general sensibilizadas)/Meta anual]*100</t>
  </si>
  <si>
    <t>Reporte trimestral, semestral o anual de avance programático</t>
  </si>
  <si>
    <t>Trimestral/semestral/anual</t>
  </si>
  <si>
    <t>Reporte</t>
  </si>
  <si>
    <t>Dirección de Difusión para la Prevención de Adicciones</t>
  </si>
  <si>
    <t>Desalentar el uso, el abuso y la dependencia de sustancias psicoactivas mediante el desarrollo de actividades de Prevención Universal, Selectiva e Indicada y servicios de promoción a la salud mental, para las poblaciones NNA en el ámbito escolar, mediante la participación del Instituto junto a los sectores público, social y privado, para contribuir a elevar el desarrollo humano, brindando el valor público de acceso a la salud de las y los NNA estudiantes de la Ciudad de México.</t>
  </si>
  <si>
    <t>Acciones realizadas con estudiantes sensibilizados</t>
  </si>
  <si>
    <t>Calcular el número de acciones realizadas con estudiantes sensibilizados</t>
  </si>
  <si>
    <t>(número de acciones realizadas con estudiantes sensibilizados)/Meta anual*100</t>
  </si>
  <si>
    <t>Acciones realizadas con personas LGBTTTIQ</t>
  </si>
  <si>
    <t>Calcular el número de acciones realizadas con personas LGBTTTIQ</t>
  </si>
  <si>
    <t>(número de acciones realizadas con personas LGBTTTIQ)/Meta anual*100</t>
  </si>
  <si>
    <t>Acciones realizadas con personas adultas mayores sensibilizadas</t>
  </si>
  <si>
    <t>Calcular el número de acciones realizadas con personas adultas mayores sensibilizadas</t>
  </si>
  <si>
    <t>(número de acciones realizadas con personas adultas mayores sensibilizadas)/Meta anual*100</t>
  </si>
  <si>
    <t>Acciones realizadas con personas con alguna discapacidad, familiares o encargados de su atención, sensibilizadas</t>
  </si>
  <si>
    <t>Calcular el número de acciones realizadas con personas con alguna discapacidad, familiares o encargados de su atención, sensibilizadas</t>
  </si>
  <si>
    <t>(número de acciones realizadas con personas con alguna discapacidad, familiares o encargados de su atención, sensibilizadas)/Meta anual*100</t>
  </si>
  <si>
    <t>Acciones realizadas con personas con identidad indígena sensibilizadas</t>
  </si>
  <si>
    <t>Calcular el número de acciones realizadas con personas con identidad indígena sensibilizadas</t>
  </si>
  <si>
    <t>(número de acciones realizadas con personas con identidad indígena sensibilizadas)/Meta anual*100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</si>
</sst>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Alignment="1">
      <alignment vertical="top"/>
    </xf>
    <xf numFmtId="14" fontId="0" fillId="0" borderId="0" xfId="0" applyNumberForma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horizontal="center" vertical="top"/>
    </xf>
    <xf numFmtId="1" fontId="3" fillId="0" borderId="0" xfId="0" applyNumberFormat="1" applyFont="1" applyBorder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4.75" x14ac:dyDescent="0.25">
      <c r="A8" s="3">
        <v>2023</v>
      </c>
      <c r="B8" s="4">
        <v>45017</v>
      </c>
      <c r="C8" s="4">
        <v>45107</v>
      </c>
      <c r="D8" s="5" t="s">
        <v>58</v>
      </c>
      <c r="E8" s="5" t="s">
        <v>59</v>
      </c>
      <c r="F8" s="5" t="s">
        <v>60</v>
      </c>
      <c r="G8" s="6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7">
        <v>34</v>
      </c>
      <c r="M8" s="7">
        <v>225</v>
      </c>
      <c r="N8" s="2"/>
      <c r="O8" s="8">
        <v>10</v>
      </c>
      <c r="P8" s="5" t="s">
        <v>56</v>
      </c>
      <c r="Q8" s="5" t="s">
        <v>66</v>
      </c>
      <c r="R8" s="5" t="s">
        <v>67</v>
      </c>
      <c r="S8" s="9">
        <v>45114</v>
      </c>
      <c r="T8" s="9">
        <v>45113</v>
      </c>
    </row>
    <row r="9" spans="1:21" ht="114.75" x14ac:dyDescent="0.25">
      <c r="A9" s="3">
        <v>2023</v>
      </c>
      <c r="B9" s="4">
        <v>45017</v>
      </c>
      <c r="C9" s="4">
        <v>45107</v>
      </c>
      <c r="D9" s="5" t="s">
        <v>58</v>
      </c>
      <c r="E9" s="5" t="s">
        <v>68</v>
      </c>
      <c r="F9" s="5" t="s">
        <v>69</v>
      </c>
      <c r="G9" s="6" t="s">
        <v>61</v>
      </c>
      <c r="H9" s="6" t="s">
        <v>70</v>
      </c>
      <c r="I9" s="5" t="s">
        <v>71</v>
      </c>
      <c r="J9" s="5" t="s">
        <v>64</v>
      </c>
      <c r="K9" s="5" t="s">
        <v>65</v>
      </c>
      <c r="L9" s="7">
        <v>434</v>
      </c>
      <c r="M9" s="7">
        <v>600</v>
      </c>
      <c r="N9" s="2"/>
      <c r="O9" s="8">
        <v>203</v>
      </c>
      <c r="P9" s="5" t="s">
        <v>56</v>
      </c>
      <c r="Q9" s="5" t="s">
        <v>66</v>
      </c>
      <c r="R9" s="5" t="s">
        <v>67</v>
      </c>
      <c r="S9" s="9">
        <v>45114</v>
      </c>
      <c r="T9" s="9">
        <v>45113</v>
      </c>
    </row>
    <row r="10" spans="1:21" ht="114.75" x14ac:dyDescent="0.25">
      <c r="A10" s="3">
        <v>2023</v>
      </c>
      <c r="B10" s="4">
        <v>45017</v>
      </c>
      <c r="C10" s="4">
        <v>45107</v>
      </c>
      <c r="D10" s="5" t="s">
        <v>58</v>
      </c>
      <c r="E10" s="5" t="s">
        <v>68</v>
      </c>
      <c r="F10" s="5" t="s">
        <v>72</v>
      </c>
      <c r="G10" s="6" t="s">
        <v>61</v>
      </c>
      <c r="H10" s="6" t="s">
        <v>73</v>
      </c>
      <c r="I10" s="6" t="s">
        <v>74</v>
      </c>
      <c r="J10" s="5" t="s">
        <v>64</v>
      </c>
      <c r="K10" s="5" t="s">
        <v>65</v>
      </c>
      <c r="L10" s="7">
        <v>8</v>
      </c>
      <c r="M10" s="7">
        <v>20</v>
      </c>
      <c r="N10" s="2"/>
      <c r="O10" s="8">
        <v>5</v>
      </c>
      <c r="P10" s="5" t="s">
        <v>56</v>
      </c>
      <c r="Q10" s="5" t="s">
        <v>66</v>
      </c>
      <c r="R10" s="5" t="s">
        <v>67</v>
      </c>
      <c r="S10" s="9">
        <v>45114</v>
      </c>
      <c r="T10" s="9">
        <v>45113</v>
      </c>
    </row>
    <row r="11" spans="1:21" ht="114.75" x14ac:dyDescent="0.25">
      <c r="A11" s="3">
        <v>2023</v>
      </c>
      <c r="B11" s="4">
        <v>45017</v>
      </c>
      <c r="C11" s="4">
        <v>45107</v>
      </c>
      <c r="D11" s="5" t="s">
        <v>58</v>
      </c>
      <c r="E11" s="5" t="s">
        <v>68</v>
      </c>
      <c r="F11" s="5" t="s">
        <v>75</v>
      </c>
      <c r="G11" s="6" t="s">
        <v>61</v>
      </c>
      <c r="H11" s="6" t="s">
        <v>76</v>
      </c>
      <c r="I11" s="6" t="s">
        <v>77</v>
      </c>
      <c r="J11" s="5" t="s">
        <v>64</v>
      </c>
      <c r="K11" s="5" t="s">
        <v>65</v>
      </c>
      <c r="L11" s="7">
        <v>1</v>
      </c>
      <c r="M11" s="7">
        <v>15</v>
      </c>
      <c r="N11" s="2"/>
      <c r="O11" s="8">
        <v>0</v>
      </c>
      <c r="P11" s="5" t="s">
        <v>56</v>
      </c>
      <c r="Q11" s="5" t="s">
        <v>66</v>
      </c>
      <c r="R11" s="5" t="s">
        <v>67</v>
      </c>
      <c r="S11" s="9">
        <v>45114</v>
      </c>
      <c r="T11" s="9">
        <v>45113</v>
      </c>
    </row>
    <row r="12" spans="1:21" ht="114.75" x14ac:dyDescent="0.25">
      <c r="A12" s="3">
        <v>2023</v>
      </c>
      <c r="B12" s="4">
        <v>45017</v>
      </c>
      <c r="C12" s="4">
        <v>45107</v>
      </c>
      <c r="D12" s="5" t="s">
        <v>58</v>
      </c>
      <c r="E12" s="5" t="s">
        <v>68</v>
      </c>
      <c r="F12" s="5" t="s">
        <v>78</v>
      </c>
      <c r="G12" s="6" t="s">
        <v>61</v>
      </c>
      <c r="H12" s="6" t="s">
        <v>79</v>
      </c>
      <c r="I12" s="6" t="s">
        <v>80</v>
      </c>
      <c r="J12" s="5" t="s">
        <v>64</v>
      </c>
      <c r="K12" s="5" t="s">
        <v>65</v>
      </c>
      <c r="L12" s="7">
        <v>0</v>
      </c>
      <c r="M12" s="7">
        <v>20</v>
      </c>
      <c r="N12" s="2"/>
      <c r="O12" s="8">
        <v>2</v>
      </c>
      <c r="P12" s="5" t="s">
        <v>56</v>
      </c>
      <c r="Q12" s="5" t="s">
        <v>66</v>
      </c>
      <c r="R12" s="5" t="s">
        <v>67</v>
      </c>
      <c r="S12" s="9">
        <v>45114</v>
      </c>
      <c r="T12" s="9">
        <v>45113</v>
      </c>
    </row>
    <row r="13" spans="1:21" ht="114.75" x14ac:dyDescent="0.25">
      <c r="A13" s="3">
        <v>2023</v>
      </c>
      <c r="B13" s="4">
        <v>45017</v>
      </c>
      <c r="C13" s="4">
        <v>45107</v>
      </c>
      <c r="D13" s="5" t="s">
        <v>58</v>
      </c>
      <c r="E13" s="5" t="s">
        <v>68</v>
      </c>
      <c r="F13" s="5" t="s">
        <v>81</v>
      </c>
      <c r="G13" s="6" t="s">
        <v>61</v>
      </c>
      <c r="H13" s="6" t="s">
        <v>82</v>
      </c>
      <c r="I13" s="6" t="s">
        <v>83</v>
      </c>
      <c r="J13" s="5" t="s">
        <v>64</v>
      </c>
      <c r="K13" s="5" t="s">
        <v>65</v>
      </c>
      <c r="L13" s="7">
        <v>0</v>
      </c>
      <c r="M13" s="7">
        <v>20</v>
      </c>
      <c r="N13" s="2"/>
      <c r="O13" s="8">
        <v>4</v>
      </c>
      <c r="P13" s="5" t="s">
        <v>56</v>
      </c>
      <c r="Q13" s="5" t="s">
        <v>66</v>
      </c>
      <c r="R13" s="5" t="s">
        <v>67</v>
      </c>
      <c r="S13" s="9">
        <v>45114</v>
      </c>
      <c r="T13" s="9">
        <v>45113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2023-07-03T18:02:15Z</dcterms:created>
  <dcterms:modified xsi:type="dcterms:W3CDTF">2023-07-11T21:07:46Z</dcterms:modified>
</cp:coreProperties>
</file>