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 2do TRIMESTRE 2023\"/>
    </mc:Choice>
  </mc:AlternateContent>
  <xr:revisionPtr revIDLastSave="0" documentId="13_ncr:1_{EC38281B-CE8E-40F5-9465-32479EAF693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<sst xmlns="http://schemas.openxmlformats.org/spreadsheetml/2006/main" count="148" uniqueCount="105">
  <si>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</si>
  <si>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</si>
  <si>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</si>
  <si>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</si>
  <si>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</si>
  <si>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</si>
  <si>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</si>
  <si>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</si>
  <si>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</si>
  <si>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</si>
  <si>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</si>
  <si>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</si>
  <si>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</si>
  <si>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</si>
  <si>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</si>
  <si>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</si>
  <si>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</si>
  <si>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</si>
  <si>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</si>
  <si>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</si>
  <si>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</si>
  <si>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</si>
  <si>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</si>
  <si>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</si>
  <si>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</si>
  <si>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</si>
  <si>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</si>
  <si>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</si>
  <si>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</si>
  <si>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</si>
  <si>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</si>
  <si>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</si>
  <si>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</si>
  <si>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</si>
  <si>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</si>
  <si>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</si>
  <si>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</si>
  <si>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</si>
  <si>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</si>
  <si>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</si>
  <si>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</si>
  <si>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</si>
  <si>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</si>
  <si>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</si>
  <si>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</si>
  <si>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</si>
  <si>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</si>
  <si>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</si>
  <si>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</si>
  <si>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</si>
  <si>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</si>
  <si>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</si>
  <si>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</si>
  <si>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</si>
  <si>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</si>
  <si>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</si>
  <si>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</si>
  <si>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</si>
  <si>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acciones estan programadas para iniciar en el tercer trimestre</t>
  </si>
  <si>
    <t>Las acciones estan programadas para iniciar en el tercer trimestre del ejercicio</t>
  </si>
  <si>
    <t>Escuela de Participación Ciudadana</t>
  </si>
  <si>
    <t>Arreglo de Fachadas</t>
  </si>
  <si>
    <t>Otorgamiento de apoyos económicos a instituciones sin fines de lucro</t>
  </si>
  <si>
    <t xml:space="preserve"> Derechos Humanos</t>
  </si>
  <si>
    <t>Derechos de la Niñez y la Adolescencia</t>
  </si>
  <si>
    <t>Fomentar la participación de la ciudadanía en la preservación, conservación y difusión del patrimonio del Centro Histórico, con herramientas teórico-prácticas en diferentes sesiones de cursos y talleres a través de la Escuela de Participación Ciudadana.</t>
  </si>
  <si>
    <t>Involucrar a la ciudadanía en el mejoramiento de la imagen urbana y la recuperación del Centro Histórico, a través del arreglo de fachadas; generando con ello un sentido de apropiación y de pertenencia que promueve el cuidado patrimonio cultural.</t>
  </si>
  <si>
    <t>Resultados</t>
  </si>
  <si>
    <t>Conocer el número de fachadas intervenidas</t>
  </si>
  <si>
    <t>Conocer el número de ayudas otorgadas en el año</t>
  </si>
  <si>
    <t>Conocer el número de capacitaciones</t>
  </si>
  <si>
    <t>Conocer el número de talleres impartidos</t>
  </si>
  <si>
    <t>A/B*100 En donde A: Es el número de fachadas intervenidas y B: es el número de fachadas programadas</t>
  </si>
  <si>
    <t xml:space="preserve">A/B*100 En donde A:  es el número de ayudas otorgadas y B: el número de ayudas programadas </t>
  </si>
  <si>
    <t xml:space="preserve">A/B*100 En donde A: Acciones realizadas y B: Acciones programadas </t>
  </si>
  <si>
    <t xml:space="preserve">A/B*100 En donde A:talleres impartidos y B:talleres programados </t>
  </si>
  <si>
    <t>Número de fachadas</t>
  </si>
  <si>
    <t>Número de Acciones</t>
  </si>
  <si>
    <t>Número de talleres</t>
  </si>
  <si>
    <t>Trimestral</t>
  </si>
  <si>
    <t xml:space="preserve">4 módulos equivalentes a 67 sesiones   </t>
  </si>
  <si>
    <t>8 fachadas intervenidas en edificios en el Perimetro A y B del  Centro Historico</t>
  </si>
  <si>
    <t>Apoyos otorgados equivalentes a ayudas económicas a 3  Asociaciones sin fines de lucro</t>
  </si>
  <si>
    <t>Impartir una capacitación en 3 sesiones de 2 horas cada una</t>
  </si>
  <si>
    <t>Impartir 2 talleres en 10 sesiones cada uno</t>
  </si>
  <si>
    <t>Intervenir 6 fachadas en edificios en el Perimetro A y B del Centro Historico</t>
  </si>
  <si>
    <t xml:space="preserve">Otorgar 4 ayudas económicas </t>
  </si>
  <si>
    <t>Impartir 2 talleres</t>
  </si>
  <si>
    <t xml:space="preserve">Impartir 2 talleres </t>
  </si>
  <si>
    <t>No se ajustaron metas</t>
  </si>
  <si>
    <t xml:space="preserve">Programación del segundo módulo 2023 de la Escuela de Participación Ciudadana para el Rescate del Centro Histórico </t>
  </si>
  <si>
    <t>Coordinación de Enlace Institucional y Logística</t>
  </si>
  <si>
    <t xml:space="preserve">Convenios de colaboración </t>
  </si>
  <si>
    <t>Cartas Descriptivas</t>
  </si>
  <si>
    <t xml:space="preserve">En el periodo que se reporta, se otorgaron 3 ayudas económicas  programadas, de las 4 Instituciones sin fines de lucro beneficiadas. </t>
  </si>
  <si>
    <t>En el periodo que se reporta, se impartió un taller de 6 sesiones para Padres, Madres u Tutores; vinculado a las actividades transversales de los derechos de la niñez y la adolescencia.</t>
  </si>
  <si>
    <t>Otorgar ayudas económicas a instituciones sin fines de lucro interesadas en el rescate, promoción y conservación desde el punto de vista social y cultural del Centro Histórico; generando con ello un sentido de apropiación que promueva la preservación del patrimonio mediante la recomposición del tejido social.</t>
  </si>
  <si>
    <t>Fortalecer acciones transversales de sensibilización que promuevan el pleno ejercicio de los Derechos Humanos.</t>
  </si>
  <si>
    <t>Fortalecer acciones transversales de sensibilización y promoción de los Derechos de la Niñez y la Adolescencia que mitiguen la discriminación y la violencia de esta población</t>
  </si>
  <si>
    <t>Conocer el número de sesiones impartidas durante el año en la Escuela de Participación Ciudadana para el Rescate del Centro Histórico.</t>
  </si>
  <si>
    <t>A/B*100 En donde A: Es el número de sesiones impartidas y B: es el número de sesiones programadas</t>
  </si>
  <si>
    <t>Número de sesiones</t>
  </si>
  <si>
    <t>Impartir 75 sesiones por año</t>
  </si>
  <si>
    <t>Se ajustaron metas</t>
  </si>
  <si>
    <t>A partir del periodo que se reporta, la unidad de medida será el número de sesiones.
Se impartieron 15 sesiones; de las cuales 3 se realizaron en modalidad mixta con un aforo límitado en modo presencial y 12 sesiones se impartieron de manera virtual en las plataformas de ZOOM y Youtube Live.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</si>
</sst>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left" wrapText="1"/>
    </xf>
    <xf numFmtId="14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14" fontId="3" fillId="3" borderId="0" xfId="3" applyNumberFormat="1" applyAlignment="1">
      <alignment horizontal="left" wrapText="1"/>
    </xf>
    <xf numFmtId="0" fontId="3" fillId="3" borderId="0" xfId="2" applyAlignment="1">
      <alignment horizontal="left" wrapText="1"/>
    </xf>
    <xf numFmtId="0" fontId="3" fillId="3" borderId="0" xfId="6" applyAlignment="1">
      <alignment wrapText="1"/>
    </xf>
    <xf numFmtId="0" fontId="3" fillId="3" borderId="0" xfId="1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3" applyAlignment="1">
      <alignment wrapText="1"/>
    </xf>
  </cellXfs>
  <cellStyles count="14">
    <cellStyle name="Normal" xfId="0" builtinId="0"/>
    <cellStyle name="Normal 10" xfId="12" xr:uid="{4D861C78-A599-44A8-BAA6-A78FFE905D49}"/>
    <cellStyle name="Normal 11" xfId="13" xr:uid="{89EC54A2-915C-4A7A-943A-56BDAFC98F3F}"/>
    <cellStyle name="Normal 2" xfId="3" xr:uid="{61DB41D3-ED4D-42AB-BB22-FD6FD72BBE88}"/>
    <cellStyle name="Normal 3" xfId="2" xr:uid="{B0FEEDA8-5A55-4B4D-AEAA-42AD3868A98C}"/>
    <cellStyle name="Normal 4" xfId="7" xr:uid="{B03C0499-B4CC-42B8-97BF-8D3ACD706D2D}"/>
    <cellStyle name="Normal 5" xfId="8" xr:uid="{86438ABE-3EC2-46DF-A5D8-571D6D8B8EEC}"/>
    <cellStyle name="Normal 6" xfId="9" xr:uid="{550854BB-33E5-4100-A8B4-E4AEEB00CC0B}"/>
    <cellStyle name="Normal 7" xfId="11" xr:uid="{2D17C1CC-3970-44CD-9E4F-430E2257D00E}"/>
    <cellStyle name="Normal 8" xfId="4" xr:uid="{874EA2B6-75EA-42D8-8BC2-EE853FA9A1D2}"/>
    <cellStyle name="Normal 9" xfId="6" xr:uid="{7A2CF5BB-021E-4B1A-9693-EC26DD0A20FA}"/>
    <cellStyle name="Porcentaje" xfId="1" builtinId="5"/>
    <cellStyle name="Porcentaje 2" xfId="10" xr:uid="{242F6DE4-BBE4-4E3C-87DF-D57604840732}"/>
    <cellStyle name="Porcentaje 3" xfId="5" xr:uid="{B602CA32-2E21-40A7-9652-4A65C0010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.44140625" customWidth="1"/>
    <col min="2" max="2" width="36.21875" bestFit="1" customWidth="1"/>
    <col min="3" max="3" width="38" bestFit="1" customWidth="1"/>
    <col min="4" max="4" width="55.21875" bestFit="1" customWidth="1"/>
    <col min="5" max="5" width="52.6640625" bestFit="1" customWidth="1"/>
    <col min="6" max="6" width="27.33203125" bestFit="1" customWidth="1"/>
    <col min="7" max="7" width="19.5546875" bestFit="1" customWidth="1"/>
    <col min="8" max="8" width="33.109375" bestFit="1" customWidth="1"/>
    <col min="9" max="9" width="39.33203125" bestFit="1" customWidth="1"/>
    <col min="10" max="10" width="15.6640625" bestFit="1" customWidth="1"/>
    <col min="11" max="11" width="20.77734375" bestFit="1" customWidth="1"/>
    <col min="12" max="12" width="24.44140625" customWidth="1"/>
    <col min="13" max="13" width="17.44140625" bestFit="1" customWidth="1"/>
    <col min="14" max="14" width="34" bestFit="1" customWidth="1"/>
    <col min="15" max="15" width="14.88671875" bestFit="1" customWidth="1"/>
    <col min="16" max="16" width="27.109375" bestFit="1" customWidth="1"/>
    <col min="17" max="17" width="26.88671875" bestFit="1" customWidth="1"/>
    <col min="18" max="18" width="72.88671875" bestFit="1" customWidth="1"/>
    <col min="19" max="19" width="17.33203125" bestFit="1" customWidth="1"/>
    <col min="20" max="20" width="19.88671875" bestFit="1" customWidth="1"/>
    <col min="21" max="21" width="38.109375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2">
        <v>2023</v>
      </c>
      <c r="B8" s="4">
        <v>45017</v>
      </c>
      <c r="C8" s="4">
        <v>45107</v>
      </c>
      <c r="D8" s="2" t="s">
        <v>60</v>
      </c>
      <c r="E8" s="7" t="s">
        <v>65</v>
      </c>
      <c r="F8" s="2" t="s">
        <v>60</v>
      </c>
      <c r="G8" s="3" t="s">
        <v>67</v>
      </c>
      <c r="H8" s="8" t="s">
        <v>99</v>
      </c>
      <c r="I8" s="8" t="s">
        <v>100</v>
      </c>
      <c r="J8" s="9" t="s">
        <v>101</v>
      </c>
      <c r="K8" s="2" t="s">
        <v>79</v>
      </c>
      <c r="L8" s="2" t="s">
        <v>80</v>
      </c>
      <c r="M8" s="2" t="s">
        <v>102</v>
      </c>
      <c r="N8" s="2" t="s">
        <v>103</v>
      </c>
      <c r="O8" s="5">
        <v>0.4</v>
      </c>
      <c r="P8" s="2" t="s">
        <v>56</v>
      </c>
      <c r="Q8" s="2" t="s">
        <v>90</v>
      </c>
      <c r="R8" s="2" t="s">
        <v>91</v>
      </c>
      <c r="S8" s="6">
        <v>45127</v>
      </c>
      <c r="T8" s="6">
        <v>45127</v>
      </c>
      <c r="U8" s="13" t="s">
        <v>104</v>
      </c>
    </row>
    <row r="9" spans="1:21" ht="72" x14ac:dyDescent="0.3">
      <c r="A9" s="2">
        <v>2023</v>
      </c>
      <c r="B9" s="4">
        <v>45017</v>
      </c>
      <c r="C9" s="4">
        <v>45107</v>
      </c>
      <c r="D9" s="2" t="s">
        <v>61</v>
      </c>
      <c r="E9" s="7" t="s">
        <v>66</v>
      </c>
      <c r="F9" s="2" t="s">
        <v>61</v>
      </c>
      <c r="G9" s="3" t="s">
        <v>67</v>
      </c>
      <c r="H9" s="8" t="s">
        <v>68</v>
      </c>
      <c r="I9" s="8" t="s">
        <v>72</v>
      </c>
      <c r="J9" s="9" t="s">
        <v>76</v>
      </c>
      <c r="K9" s="2" t="s">
        <v>79</v>
      </c>
      <c r="L9" s="2" t="s">
        <v>81</v>
      </c>
      <c r="M9" s="2" t="s">
        <v>85</v>
      </c>
      <c r="N9" s="2" t="s">
        <v>89</v>
      </c>
      <c r="O9" s="5">
        <v>0</v>
      </c>
      <c r="P9" s="2" t="s">
        <v>56</v>
      </c>
      <c r="Q9" s="2" t="s">
        <v>92</v>
      </c>
      <c r="R9" s="2" t="s">
        <v>91</v>
      </c>
      <c r="S9" s="6">
        <v>45127</v>
      </c>
      <c r="T9" s="6">
        <v>45127</v>
      </c>
      <c r="U9" s="2" t="s">
        <v>58</v>
      </c>
    </row>
    <row r="10" spans="1:21" ht="86.4" x14ac:dyDescent="0.3">
      <c r="A10" s="2">
        <v>2023</v>
      </c>
      <c r="B10" s="4">
        <v>45017</v>
      </c>
      <c r="C10" s="4">
        <v>45107</v>
      </c>
      <c r="D10" s="2" t="s">
        <v>62</v>
      </c>
      <c r="E10" s="7" t="s">
        <v>96</v>
      </c>
      <c r="F10" s="2" t="s">
        <v>62</v>
      </c>
      <c r="G10" s="3" t="s">
        <v>67</v>
      </c>
      <c r="H10" s="8" t="s">
        <v>69</v>
      </c>
      <c r="I10" s="8" t="s">
        <v>73</v>
      </c>
      <c r="J10" s="9" t="s">
        <v>62</v>
      </c>
      <c r="K10" s="2" t="s">
        <v>79</v>
      </c>
      <c r="L10" s="2" t="s">
        <v>82</v>
      </c>
      <c r="M10" s="2" t="s">
        <v>86</v>
      </c>
      <c r="N10" s="2" t="s">
        <v>89</v>
      </c>
      <c r="O10" s="5">
        <v>0.75</v>
      </c>
      <c r="P10" s="2" t="s">
        <v>56</v>
      </c>
      <c r="Q10" s="2" t="s">
        <v>92</v>
      </c>
      <c r="R10" s="2" t="s">
        <v>91</v>
      </c>
      <c r="S10" s="6">
        <v>45127</v>
      </c>
      <c r="T10" s="6">
        <v>45127</v>
      </c>
      <c r="U10" s="2" t="s">
        <v>94</v>
      </c>
    </row>
    <row r="11" spans="1:21" ht="43.2" x14ac:dyDescent="0.3">
      <c r="A11" s="2">
        <v>2023</v>
      </c>
      <c r="B11" s="4">
        <v>45017</v>
      </c>
      <c r="C11" s="4">
        <v>45107</v>
      </c>
      <c r="D11" s="2" t="s">
        <v>63</v>
      </c>
      <c r="E11" s="7" t="s">
        <v>97</v>
      </c>
      <c r="F11" s="2" t="s">
        <v>63</v>
      </c>
      <c r="G11" s="3" t="s">
        <v>67</v>
      </c>
      <c r="H11" s="8" t="s">
        <v>70</v>
      </c>
      <c r="I11" s="8" t="s">
        <v>74</v>
      </c>
      <c r="J11" s="9" t="s">
        <v>77</v>
      </c>
      <c r="K11" s="2" t="s">
        <v>79</v>
      </c>
      <c r="L11" s="2" t="s">
        <v>83</v>
      </c>
      <c r="M11" s="2" t="s">
        <v>87</v>
      </c>
      <c r="N11" s="2" t="s">
        <v>89</v>
      </c>
      <c r="O11" s="5">
        <v>0</v>
      </c>
      <c r="P11" s="2" t="s">
        <v>56</v>
      </c>
      <c r="Q11" s="2" t="s">
        <v>93</v>
      </c>
      <c r="R11" s="2" t="s">
        <v>91</v>
      </c>
      <c r="S11" s="6">
        <v>45127</v>
      </c>
      <c r="T11" s="6">
        <v>45127</v>
      </c>
      <c r="U11" s="2" t="s">
        <v>59</v>
      </c>
    </row>
    <row r="12" spans="1:21" ht="72" x14ac:dyDescent="0.3">
      <c r="A12" s="2">
        <v>2023</v>
      </c>
      <c r="B12" s="4">
        <v>45017</v>
      </c>
      <c r="C12" s="4">
        <v>45107</v>
      </c>
      <c r="D12" s="2" t="s">
        <v>64</v>
      </c>
      <c r="E12" s="7" t="s">
        <v>98</v>
      </c>
      <c r="F12" s="2" t="s">
        <v>64</v>
      </c>
      <c r="G12" s="3" t="s">
        <v>67</v>
      </c>
      <c r="H12" s="8" t="s">
        <v>71</v>
      </c>
      <c r="I12" s="8" t="s">
        <v>75</v>
      </c>
      <c r="J12" s="9" t="s">
        <v>78</v>
      </c>
      <c r="K12" s="2" t="s">
        <v>79</v>
      </c>
      <c r="L12" s="2" t="s">
        <v>84</v>
      </c>
      <c r="M12" s="2" t="s">
        <v>88</v>
      </c>
      <c r="N12" s="2" t="s">
        <v>89</v>
      </c>
      <c r="O12" s="5">
        <v>0.5</v>
      </c>
      <c r="P12" s="2" t="s">
        <v>56</v>
      </c>
      <c r="Q12" s="2" t="s">
        <v>93</v>
      </c>
      <c r="R12" s="2" t="s">
        <v>91</v>
      </c>
      <c r="S12" s="6">
        <v>45127</v>
      </c>
      <c r="T12" s="6">
        <v>45127</v>
      </c>
      <c r="U12" s="2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2023-07-12T16:24:05Z</dcterms:created>
  <dcterms:modified xsi:type="dcterms:W3CDTF">2023-07-19T23:51:03Z</dcterms:modified>
</cp:coreProperties>
</file>