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CH 2023\TRANSPARENCIA 2023\TRANSPA\FORMATOS OK\A121Fr30B\"/>
    </mc:Choice>
  </mc:AlternateContent>
  <xr:revisionPtr revIDLastSave="0" documentId="13_ncr:1_{18143E05-6F45-43E5-8A0A-A7CB3C7CE6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_xlnm._FilterDatabase" localSheetId="0" hidden="1">'Reporte de Formatos'!$A$7:$BO$22</definedName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<sst xmlns="http://schemas.openxmlformats.org/spreadsheetml/2006/main" count="1253" uniqueCount="516">
  <si>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</si>
  <si>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</si>
  <si>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</si>
  <si>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</si>
  <si>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</si>
  <si>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</si>
  <si>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</si>
  <si>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</si>
  <si>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</si>
  <si>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</si>
  <si>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</si>
  <si>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</si>
  <si>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</si>
  <si>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</si>
  <si>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</si>
  <si>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</si>
  <si>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</si>
  <si>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</si>
  <si>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</si>
  <si>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</si>
  <si>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</si>
  <si>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</si>
  <si>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</si>
  <si>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</si>
  <si>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</si>
  <si>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</si>
  <si>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</si>
  <si>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</si>
  <si>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</si>
  <si>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</si>
  <si>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</si>
  <si>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</si>
  <si>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</si>
  <si>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</si>
  <si>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</si>
  <si>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</si>
  <si>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</si>
  <si>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</si>
  <si>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</si>
  <si>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</si>
  <si>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</si>
  <si>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</si>
  <si>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</si>
  <si>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</si>
  <si>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</si>
  <si>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</si>
  <si>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</si>
  <si>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</si>
  <si>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</si>
  <si>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</si>
  <si>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</si>
  <si>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</si>
  <si>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</si>
  <si>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</si>
  <si>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</si>
  <si>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</si>
  <si>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</si>
  <si>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</si>
  <si>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</si>
  <si>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</si>
  <si>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</si>
  <si>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</si>
  <si>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</si>
  <si>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</si>
  <si>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</si>
  <si>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</si>
  <si>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</si>
  <si>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</si>
  <si>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</si>
  <si>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</si>
  <si>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</si>
  <si>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</si>
  <si>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</si>
  <si>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</si>
  <si>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</si>
  <si>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</si>
  <si>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</si>
  <si>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</si>
  <si>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</si>
  <si>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</si>
  <si>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</si>
  <si>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</si>
  <si>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</si>
  <si>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</si>
  <si>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</si>
  <si>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</si>
  <si>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</si>
  <si>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</si>
  <si>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</si>
  <si>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</si>
  <si>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</si>
  <si>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</si>
  <si>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</si>
  <si>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</si>
  <si>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</si>
  <si>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</si>
  <si>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</si>
  <si>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</si>
  <si>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</si>
  <si>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</si>
  <si>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</si>
  <si>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</si>
  <si>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</si>
  <si>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</si>
  <si>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</si>
  <si>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</si>
  <si>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</si>
  <si>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</si>
  <si>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</si>
  <si>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</si>
  <si>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</si>
  <si>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</si>
  <si>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</si>
  <si>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</si>
  <si>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</si>
  <si>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</si>
  <si>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</si>
  <si>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</si>
  <si>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</si>
  <si>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</si>
  <si>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</si>
  <si>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</si>
  <si>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</si>
  <si>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</si>
  <si>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</si>
  <si>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</si>
  <si>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</si>
  <si>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</si>
  <si>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</si>
  <si>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</si>
  <si>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</si>
  <si>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</si>
  <si>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</si>
  <si>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</si>
  <si>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</si>
  <si>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</si>
  <si>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</si>
  <si>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</si>
  <si>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</si>
  <si>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</si>
  <si>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</si>
  <si>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</si>
  <si>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</si>
  <si>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</si>
  <si>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</si>
  <si>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</si>
  <si>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</si>
  <si>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</si>
  <si>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</si>
  <si>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</si>
  <si>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</si>
  <si>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</si>
  <si>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</si>
  <si>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</si>
  <si>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</si>
  <si>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</si>
  <si>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</si>
  <si>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</si>
  <si>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</si>
  <si>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</si>
  <si>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</si>
  <si>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</si>
  <si>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</si>
  <si>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</si>
  <si>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</si>
  <si>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</si>
  <si>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</si>
  <si>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</si>
  <si>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</si>
  <si>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</si>
  <si>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</si>
  <si>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</si>
  <si>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</si>
  <si>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</si>
  <si>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</si>
  <si>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</si>
  <si>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</si>
  <si>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</si>
  <si>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</si>
  <si>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</si>
  <si>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</si>
  <si>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</si>
  <si>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</si>
  <si>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</si>
  <si>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</si>
  <si>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</si>
  <si>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</si>
  <si>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</si>
  <si>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</si>
  <si>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</si>
  <si>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</si>
  <si>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</si>
  <si>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</si>
  <si>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</si>
  <si>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</si>
  <si>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</si>
  <si>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</si>
  <si>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</si>
  <si>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</si>
  <si>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</si>
  <si>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</si>
  <si>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</si>
  <si>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</si>
  <si>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</si>
  <si>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</si>
  <si>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</si>
  <si>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</si>
  <si>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</si>
  <si>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</si>
  <si>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</si>
  <si>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</si>
  <si>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</si>
  <si>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</si>
  <si>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</si>
  <si>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</si>
  <si>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</si>
  <si>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</si>
  <si>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</si>
  <si>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</si>
  <si>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</si>
  <si>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</si>
  <si>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</si>
  <si>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</si>
  <si>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</si>
  <si>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</si>
  <si>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</si>
  <si>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</si>
  <si>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</si>
  <si>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</si>
  <si>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</si>
  <si>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</si>
  <si>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</si>
  <si>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</si>
  <si>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</si>
  <si>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</si>
  <si>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</si>
  <si>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</si>
  <si>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</si>
  <si>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</si>
  <si>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</si>
  <si>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</si>
  <si>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</si>
  <si>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</si>
  <si>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</si>
  <si>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</si>
  <si>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</si>
  <si>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</si>
  <si>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</si>
  <si>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</si>
  <si>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</si>
  <si>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</si>
  <si>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</si>
  <si>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</si>
  <si>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</si>
  <si>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</si>
  <si>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</si>
  <si>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</si>
  <si>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</si>
  <si>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</si>
  <si>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</si>
  <si>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</si>
  <si>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</si>
  <si>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</si>
  <si>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</si>
  <si>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</si>
  <si>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</si>
  <si>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</si>
  <si>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</si>
  <si>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</si>
  <si>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</si>
  <si>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</si>
  <si>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</si>
  <si>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</si>
  <si>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</si>
  <si>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</si>
  <si>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</si>
  <si>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</si>
  <si>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</si>
  <si>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</si>
  <si>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</si>
  <si>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</si>
  <si>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</si>
  <si>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</si>
  <si>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</si>
  <si>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</si>
  <si>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</si>
  <si>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</si>
  <si>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</si>
  <si>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</si>
  <si>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</si>
  <si>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</si>
  <si>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</si>
  <si>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</si>
  <si>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FCH/DG/DAF/JUDACHYRM/CP/038/2023</t>
  </si>
  <si>
    <t>ART. 27 INCISO C, 28,52,54 FRACCIÓN XII LADF</t>
  </si>
  <si>
    <t>FCH/DG/DAF/JUDACHYRM/CP/039/2023</t>
  </si>
  <si>
    <t>FCH/DG/DAF/JUDACHYRM/CP/040/2023</t>
  </si>
  <si>
    <t>FCH/DG/DAF/JUDACHYRM/CP/041/2023</t>
  </si>
  <si>
    <t>FCH/DG/DAF/JUDACHYRM/CP/042/2023</t>
  </si>
  <si>
    <t>FCH/DG/DAF/JUDACHYRM/CP/043/2023</t>
  </si>
  <si>
    <t>FCH/DG/DAF/JUDACHYRM/CP/044/2023</t>
  </si>
  <si>
    <t>FCH/DG/DAF/JUDACHYRM/CP/045/2023</t>
  </si>
  <si>
    <t>ART. 27 INCISO C, 28,52,55 FRACCIÓN XII LADF</t>
  </si>
  <si>
    <t>FCH/DG/DAF/JUDACHYRM/CP/046/2023</t>
  </si>
  <si>
    <t>FCH/DG/DAF/JUDACHYRM/CP/047/2023</t>
  </si>
  <si>
    <t>FCH/DG/DAF/JUDACHYRM/CP/048/2023</t>
  </si>
  <si>
    <t>FCH/DG/DAF/JUDACHYRM/CT/024/2023</t>
  </si>
  <si>
    <t>FCH/DG/DAF/JUDACHYRM/CP/049/2023</t>
  </si>
  <si>
    <t>https://www.transparencia.cdmx.gob.mx/storage/app/uploads/public/643/d8f/0b0/643d8f0b0efff606996705.pdf</t>
  </si>
  <si>
    <t>SERVICIOS DE INVESTIGACIÓN</t>
  </si>
  <si>
    <t>SERVICIOS TÉCNICOS CONTABLES</t>
  </si>
  <si>
    <t>SERVICIOS DE CONSULTORÍA ADMINISTRATIVA</t>
  </si>
  <si>
    <t>EVENTOS CULTURALES, DERECHOS DE LA NIÑEZ Y LA ADOLECENCIA</t>
  </si>
  <si>
    <t>FORMULACIÓN DE PROPUESTAS DE MEJORAMIENTO DEL ENTORNO URBANO</t>
  </si>
  <si>
    <t>SERVICIOS VARIOS DE ARQUITECTURA, PROGRAMA INTERNO DE PROTECCION CIVIL</t>
  </si>
  <si>
    <t>EVENTOS CULTURALES</t>
  </si>
  <si>
    <t>SERVICIOS DE IMPRESIÓN</t>
  </si>
  <si>
    <t>EVENTOS CULTURALES, ARTE URBANO</t>
  </si>
  <si>
    <t>ULISES</t>
  </si>
  <si>
    <t xml:space="preserve">PANIAGUA </t>
  </si>
  <si>
    <t>OLIVARES</t>
  </si>
  <si>
    <t>ULISES PANIAGUA OLIVARES</t>
  </si>
  <si>
    <t>PAOU7607126N3</t>
  </si>
  <si>
    <t>CLAUDIA ADJANI</t>
  </si>
  <si>
    <t xml:space="preserve">BUENDIA </t>
  </si>
  <si>
    <t>CUEVAS</t>
  </si>
  <si>
    <t>CLAUDIA ADJANI BUENDIA CUEVAS</t>
  </si>
  <si>
    <t>BUCC8310048S0</t>
  </si>
  <si>
    <t>MANUEL ANDRES</t>
  </si>
  <si>
    <t>ESQUIVEL</t>
  </si>
  <si>
    <t>MERCADO</t>
  </si>
  <si>
    <t>MANUEL ANDRES ESQUIVEL MERCADO</t>
  </si>
  <si>
    <t>EUMM861119RF5</t>
  </si>
  <si>
    <t>NATALIA ZOE</t>
  </si>
  <si>
    <t>CORTES</t>
  </si>
  <si>
    <t>RODRIGUEZ</t>
  </si>
  <si>
    <t>NATALIA ZOE CORTES RODRIGUEZ</t>
  </si>
  <si>
    <t>CORN990731F1A</t>
  </si>
  <si>
    <t>MANUEL RODRIGO</t>
  </si>
  <si>
    <t>GARCIA</t>
  </si>
  <si>
    <t>HERNANDEZ</t>
  </si>
  <si>
    <t>AGENDA CERO</t>
  </si>
  <si>
    <t>ACE180327GI3</t>
  </si>
  <si>
    <t>JAVIER</t>
  </si>
  <si>
    <t xml:space="preserve">PIEDRA </t>
  </si>
  <si>
    <t>VAZQUEZ</t>
  </si>
  <si>
    <t>JAVIER PIEDRA VAZQUEZ</t>
  </si>
  <si>
    <t>PIVJ9105317L1</t>
  </si>
  <si>
    <t>GUSTAVO EDUARDO</t>
  </si>
  <si>
    <t>ESPINOSA</t>
  </si>
  <si>
    <t>MEJIA</t>
  </si>
  <si>
    <t>GUSTAVO EDUARDO ESPINOSA MEJÍA</t>
  </si>
  <si>
    <t>EIMG920830NV7</t>
  </si>
  <si>
    <t>ALBERTO</t>
  </si>
  <si>
    <t>PEREA</t>
  </si>
  <si>
    <t>MALDONADO</t>
  </si>
  <si>
    <t>BRAND SHUTZ SA DE CV</t>
  </si>
  <si>
    <t>BSH220211V44</t>
  </si>
  <si>
    <t>JESUS RICARDO</t>
  </si>
  <si>
    <t xml:space="preserve">CAMPOS </t>
  </si>
  <si>
    <t>JESUS RICARDO CAMPOS HERNANDEZ</t>
  </si>
  <si>
    <t>CAHJ8205032H2</t>
  </si>
  <si>
    <t xml:space="preserve">RAÚL EDUARDO </t>
  </si>
  <si>
    <t>NARRO</t>
  </si>
  <si>
    <t>FLORES</t>
  </si>
  <si>
    <t>DELYNAR, SERVICIOS GRAFICOS S.A. DE C.V.</t>
  </si>
  <si>
    <t>DSG010706L28</t>
  </si>
  <si>
    <t>IVÁN EDUARDO</t>
  </si>
  <si>
    <t>ARTEGA</t>
  </si>
  <si>
    <t>VARGAS</t>
  </si>
  <si>
    <t>IVÁN  EDUARDO ARTEAGA VARGAS</t>
  </si>
  <si>
    <t>AEVI821125V50</t>
  </si>
  <si>
    <t>MARIA CATALINA</t>
  </si>
  <si>
    <t>BENAVIDES</t>
  </si>
  <si>
    <t>PADILLA</t>
  </si>
  <si>
    <t>MARIA CATALINA BENAVIDES PADILLA</t>
  </si>
  <si>
    <t>BEPC6202022CA</t>
  </si>
  <si>
    <t>16 DE SEPTIEMBRE</t>
  </si>
  <si>
    <t>3-303</t>
  </si>
  <si>
    <t>3 PONIENTE AVENIDA COYOACAN</t>
  </si>
  <si>
    <t>A 001 DEPTO 04</t>
  </si>
  <si>
    <t>SEXTO AND. DE ARRECIFE</t>
  </si>
  <si>
    <t>88 MZ F</t>
  </si>
  <si>
    <t>ADMINISTRADORES</t>
  </si>
  <si>
    <t>DE LA VIRGEN</t>
  </si>
  <si>
    <t>EDO DE DURANGO</t>
  </si>
  <si>
    <t>MZ 2</t>
  </si>
  <si>
    <t>LT1</t>
  </si>
  <si>
    <t>PASEO DE SAN MARCOS</t>
  </si>
  <si>
    <t>LT 30</t>
  </si>
  <si>
    <t>HACIENDA DE PEÑUELAS</t>
  </si>
  <si>
    <t>ADOLFO LOPEZ MATEOS</t>
  </si>
  <si>
    <t>CAMPESINOS</t>
  </si>
  <si>
    <t>E</t>
  </si>
  <si>
    <t>CUAUHTEMOC</t>
  </si>
  <si>
    <t>SUR 89</t>
  </si>
  <si>
    <t>247 EDIF C1</t>
  </si>
  <si>
    <t>SANTO DOMINGO</t>
  </si>
  <si>
    <t>090020001</t>
  </si>
  <si>
    <t>DEL VALLE SUR</t>
  </si>
  <si>
    <t>09014001</t>
  </si>
  <si>
    <t>ALBORADA JALTENCO</t>
  </si>
  <si>
    <t>150440020</t>
  </si>
  <si>
    <t>LAS ARMAS</t>
  </si>
  <si>
    <t>150580001</t>
  </si>
  <si>
    <t>CTM CULHUACAN</t>
  </si>
  <si>
    <t>090030001</t>
  </si>
  <si>
    <t>PROVIDENCIA</t>
  </si>
  <si>
    <t>090050001</t>
  </si>
  <si>
    <t>VISTA HERMOSA</t>
  </si>
  <si>
    <t>151030076</t>
  </si>
  <si>
    <t>HACIENDA DE ECHEGARAY</t>
  </si>
  <si>
    <t>150570001</t>
  </si>
  <si>
    <t>TRIUNFO DE LA REPÚBLICA</t>
  </si>
  <si>
    <t>GRANJAS ESMERALDA</t>
  </si>
  <si>
    <t>090070001</t>
  </si>
  <si>
    <t>NARVARTE PONIENTE</t>
  </si>
  <si>
    <t>090140001</t>
  </si>
  <si>
    <t>CACAMA</t>
  </si>
  <si>
    <t>Azcapotzalco</t>
  </si>
  <si>
    <t>Benito Juárez</t>
  </si>
  <si>
    <t>Alborada Jaltenco</t>
  </si>
  <si>
    <t>Nezahualcóyotl</t>
  </si>
  <si>
    <t>Coyoacán</t>
  </si>
  <si>
    <t>Gustavo A. Madero</t>
  </si>
  <si>
    <t>Tlalmanalco</t>
  </si>
  <si>
    <t>Naucalpan de Juárez</t>
  </si>
  <si>
    <t>Iztapalapa</t>
  </si>
  <si>
    <t>002</t>
  </si>
  <si>
    <t>014</t>
  </si>
  <si>
    <t>044</t>
  </si>
  <si>
    <t>058</t>
  </si>
  <si>
    <t>003</t>
  </si>
  <si>
    <t>005</t>
  </si>
  <si>
    <t>103</t>
  </si>
  <si>
    <t>057</t>
  </si>
  <si>
    <t>007</t>
  </si>
  <si>
    <t>09</t>
  </si>
  <si>
    <t>15</t>
  </si>
  <si>
    <t>02160</t>
  </si>
  <si>
    <t>04001</t>
  </si>
  <si>
    <t>55780</t>
  </si>
  <si>
    <t>57178</t>
  </si>
  <si>
    <t>04480</t>
  </si>
  <si>
    <t>07550</t>
  </si>
  <si>
    <t>56700</t>
  </si>
  <si>
    <t>53300</t>
  </si>
  <si>
    <t>07069</t>
  </si>
  <si>
    <t>09810</t>
  </si>
  <si>
    <t>03020</t>
  </si>
  <si>
    <t>09080</t>
  </si>
  <si>
    <t xml:space="preserve">NO APLICA </t>
  </si>
  <si>
    <t>COORDINACIÓN DE PROYECTOS ESPECIALES</t>
  </si>
  <si>
    <t>JUD DE CONTABILIDAD Y REGISTRO</t>
  </si>
  <si>
    <t>JUD DE ADMINISTRACIÓN DE CAPITAL HUMANO Y RECURSOS MATERIALES</t>
  </si>
  <si>
    <t>COORDINACIÓN DE ENLACE INSTITUCIONAL Y LOGÍSTICA</t>
  </si>
  <si>
    <t>DIRECCIÓN GENERAL</t>
  </si>
  <si>
    <t>COORDINACIÓN DE PROMOCIÓN Y DIFUSIÓN</t>
  </si>
  <si>
    <t>NACIONAL</t>
  </si>
  <si>
    <t>PESOS MEXICANOS</t>
  </si>
  <si>
    <t>TRANSFERENCIA BANCARIA</t>
  </si>
  <si>
    <t>https://www.transparencia.cdmx.gob.mx/storage/app/uploads/public/644/688/280/644688280b5bb917848182.pdf</t>
  </si>
  <si>
    <t>FISCAL</t>
  </si>
  <si>
    <t>PÚBLICO</t>
  </si>
  <si>
    <t>https://www.transparencia.cdmx.gob.mx/storage/app/uploads/public/644/688/8cb/6446888cb574c347664934.pdf</t>
  </si>
  <si>
    <t>https://www.transparencia.cdmx.gob.mx/storage/app/uploads/public/644/688/fb5/644688fb5faf5372689473.pdf</t>
  </si>
  <si>
    <t>https://www.transparencia.cdmx.gob.mx/storage/app/uploads/public/644/689/564/644689564fe0f442031221.pdf</t>
  </si>
  <si>
    <t>https://www.transparencia.cdmx.gob.mx/storage/app/uploads/public/644/689/b9c/644689b9cbe65493376183.pdf</t>
  </si>
  <si>
    <t>Dirección de Administración y Finanzas</t>
  </si>
  <si>
    <t>NO APLICA</t>
  </si>
  <si>
    <t>el periodo que se reporta no se realizo convenio</t>
  </si>
  <si>
    <t>https://www.transparencia.cdmx.gob.mx/storage/app/uploads/public/644/6c3/d36/6446c3d36b447055311088.pdf</t>
  </si>
  <si>
    <t>ART. 27 INCISO C, 28, 54 FRACCIÓN II BIS Y XIII LADF</t>
  </si>
  <si>
    <t>https://www.transparencia.cdmx.gob.mx/storage/app/uploads/public/64b/6e2/078/64b6e20788905069493190.pdf</t>
  </si>
  <si>
    <t>https://www.transparencia.cdmx.gob.mx/storage/app/uploads/public/64b/6e2/d2b/64b6e2d2b7b7f347788797.pdf</t>
  </si>
  <si>
    <t>https://www.transparencia.cdmx.gob.mx/storage/app/uploads/public/64b/6e3/08d/64b6e308dd422698991346.pdf</t>
  </si>
  <si>
    <t>https://www.transparencia.cdmx.gob.mx/storage/app/uploads/public/64b/6e3/49d/64b6e349dcab3132280308.pdf</t>
  </si>
  <si>
    <t>https://www.transparencia.cdmx.gob.mx/storage/app/uploads/public/64b/6e3/86a/64b6e386ac800409279545.pdf</t>
  </si>
  <si>
    <t>https://www.transparencia.cdmx.gob.mx/storage/app/uploads/public/64b/6e3/b02/64b6e3b0270ae993698251.pdf</t>
  </si>
  <si>
    <t>https://www.transparencia.cdmx.gob.mx/storage/app/uploads/public/64b/6e3/f44/64b6e3f44ed19563865672.pdf</t>
  </si>
  <si>
    <t>https://www.transparencia.cdmx.gob.mx/storage/app/uploads/public/64b/6e4/26b/64b6e426b55d7995071021.pdf</t>
  </si>
  <si>
    <t>https://www.transparencia.cdmx.gob.mx/storage/app/uploads/public/64b/6e4/6bb/64b6e46bb5c1b867502971.pdf</t>
  </si>
  <si>
    <t>https://www.transparencia.cdmx.gob.mx/storage/app/uploads/public/64b/6e4/9a4/64b6e49a4c866255768829.pdf</t>
  </si>
  <si>
    <t>FCH/DG/DAF/JUDACHYRM/CP/001/2023</t>
  </si>
  <si>
    <t>GILBERTO ANTONIO</t>
  </si>
  <si>
    <t>ANGEL</t>
  </si>
  <si>
    <t>EUFRACIO</t>
  </si>
  <si>
    <t>GILBERTO ANTONIO ANGEL EUFRACIO</t>
  </si>
  <si>
    <t>AEEG930225D99</t>
  </si>
  <si>
    <t>CAMPO BELLO</t>
  </si>
  <si>
    <t>J4-307</t>
  </si>
  <si>
    <t>SAN MARTIN XOCHINAHUAC</t>
  </si>
  <si>
    <t>02125</t>
  </si>
  <si>
    <t>DIRECCION DE ADMINISTRACION Y FINANZAS</t>
  </si>
  <si>
    <t>https://www.transparencia.cdmx.gob.mx/storage/app/uploads/public/644/6c9/3b0/6446c93b0f509966230177.pdf</t>
  </si>
  <si>
    <t>https://www.transparencia.cdmx.gob.mx/storage/app/uploads/public/64b/6ea/0a3/64b6ea0a3acdc833242435.pdf</t>
  </si>
  <si>
    <t>FCH/DG/DAF/JUDACHYRM/CP/022/2023</t>
  </si>
  <si>
    <t>EVENTOS CULTURALES/ MANZANARES 25</t>
  </si>
  <si>
    <t>BRUNO</t>
  </si>
  <si>
    <t xml:space="preserve">BENITEZ </t>
  </si>
  <si>
    <t>MONROY</t>
  </si>
  <si>
    <t>BRUNO BENITEZ MONROY</t>
  </si>
  <si>
    <t>BEMB830826HP2</t>
  </si>
  <si>
    <t>DOCTOR ARCE</t>
  </si>
  <si>
    <t>DOCTORES</t>
  </si>
  <si>
    <t>90150001</t>
  </si>
  <si>
    <t>Cuauhtémoc</t>
  </si>
  <si>
    <t>015</t>
  </si>
  <si>
    <t>06720</t>
  </si>
  <si>
    <t>https://www.transparencia.cdmx.gob.mx/storage/app/uploads/public/644/6cc/869/6446cc86990e8377502619.pdf</t>
  </si>
  <si>
    <t>https://www.transparencia.cdmx.gob.mx/storage/app/uploads/public/64b/713/ef1/64b713ef12a83802116543.pdf</t>
  </si>
  <si>
    <t>el periodo que se reporta se realizo terminacion administrativamente y de manera unilateral</t>
  </si>
  <si>
    <t>el periodo que se reporta se realizo terminacion anticipada</t>
  </si>
  <si>
    <t>https://www.transparencia.cdmx.gob.mx/storage/app/uploads/public/64b/836/0f5/64b8360f5c75f581833619.pdf</t>
  </si>
  <si>
    <t>https://www.transparencia.cdmx.gob.mx/storage/app/uploads/public/64b/6e1/4b2/64b6e14b2fce9382299156.pdf</t>
  </si>
  <si>
    <t>https://www.transparencia.cdmx.gob.mx/storage/app/uploads/public/64b/6e1/a9c/64b6e1a9cc47f686275574.pdf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</si>
</sst>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Source Sans Pro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6" fillId="0" borderId="0" xfId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vertical="center"/>
    </xf>
    <xf numFmtId="14" fontId="0" fillId="0" borderId="0" xfId="0" applyNumberFormat="1" applyAlignment="1">
      <alignment horizontal="right" vertical="center"/>
    </xf>
    <xf numFmtId="0" fontId="6" fillId="0" borderId="0" xfId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3/d8f/0b0/643d8f0b0efff606996705.pdf" TargetMode="External"/><Relationship Id="rId18" Type="http://schemas.openxmlformats.org/officeDocument/2006/relationships/hyperlink" Target="https://www.transparencia.cdmx.gob.mx/storage/app/uploads/public/644/688/fb5/644688fb5faf5372689473.pdf" TargetMode="External"/><Relationship Id="rId26" Type="http://schemas.openxmlformats.org/officeDocument/2006/relationships/hyperlink" Target="https://www.transparencia.cdmx.gob.mx/storage/app/uploads/public/64b/6e3/08d/64b6e308dd422698991346.pdf" TargetMode="External"/><Relationship Id="rId39" Type="http://schemas.openxmlformats.org/officeDocument/2006/relationships/hyperlink" Target="https://www.transparencia.cdmx.gob.mx/storage/app/uploads/public/644/688/fb5/644688fb5faf5372689473.pdf" TargetMode="External"/><Relationship Id="rId21" Type="http://schemas.openxmlformats.org/officeDocument/2006/relationships/hyperlink" Target="https://www.transparencia.cdmx.gob.mx/storage/app/uploads/public/644/688/fb5/644688fb5faf5372689473.pdf" TargetMode="External"/><Relationship Id="rId34" Type="http://schemas.openxmlformats.org/officeDocument/2006/relationships/hyperlink" Target="https://www.transparencia.cdmx.gob.mx/storage/app/uploads/public/643/d8f/0b0/643d8f0b0efff606996705.pdf" TargetMode="External"/><Relationship Id="rId42" Type="http://schemas.openxmlformats.org/officeDocument/2006/relationships/hyperlink" Target="https://www.transparencia.cdmx.gob.mx/storage/app/uploads/public/644/688/8cb/6446888cb574c347664934.pdf" TargetMode="External"/><Relationship Id="rId47" Type="http://schemas.openxmlformats.org/officeDocument/2006/relationships/hyperlink" Target="https://www.transparencia.cdmx.gob.mx/storage/app/uploads/public/64b/6e1/4b2/64b6e14b2fce9382299156.pdf" TargetMode="External"/><Relationship Id="rId7" Type="http://schemas.openxmlformats.org/officeDocument/2006/relationships/hyperlink" Target="https://www.transparencia.cdmx.gob.mx/storage/app/uploads/public/643/d8f/0b0/643d8f0b0efff606996705.pdf" TargetMode="External"/><Relationship Id="rId2" Type="http://schemas.openxmlformats.org/officeDocument/2006/relationships/hyperlink" Target="https://www.transparencia.cdmx.gob.mx/storage/app/uploads/public/643/d8f/0b0/643d8f0b0efff606996705.pdf" TargetMode="External"/><Relationship Id="rId16" Type="http://schemas.openxmlformats.org/officeDocument/2006/relationships/hyperlink" Target="https://www.transparencia.cdmx.gob.mx/storage/app/uploads/public/644/688/8cb/6446888cb574c347664934.pdf" TargetMode="External"/><Relationship Id="rId29" Type="http://schemas.openxmlformats.org/officeDocument/2006/relationships/hyperlink" Target="https://www.transparencia.cdmx.gob.mx/storage/app/uploads/public/64b/6e3/b02/64b6e3b0270ae993698251.pdf" TargetMode="External"/><Relationship Id="rId11" Type="http://schemas.openxmlformats.org/officeDocument/2006/relationships/hyperlink" Target="https://www.transparencia.cdmx.gob.mx/storage/app/uploads/public/643/d8f/0b0/643d8f0b0efff606996705.pdf" TargetMode="External"/><Relationship Id="rId24" Type="http://schemas.openxmlformats.org/officeDocument/2006/relationships/hyperlink" Target="https://www.transparencia.cdmx.gob.mx/storage/app/uploads/public/64b/6e2/078/64b6e20788905069493190.pdf" TargetMode="External"/><Relationship Id="rId32" Type="http://schemas.openxmlformats.org/officeDocument/2006/relationships/hyperlink" Target="https://www.transparencia.cdmx.gob.mx/storage/app/uploads/public/64b/6e4/6bb/64b6e46bb5c1b867502971.pdf" TargetMode="External"/><Relationship Id="rId37" Type="http://schemas.openxmlformats.org/officeDocument/2006/relationships/hyperlink" Target="https://www.transparencia.cdmx.gob.mx/storage/app/uploads/public/644/688/8cb/6446888cb574c347664934.pdf" TargetMode="External"/><Relationship Id="rId40" Type="http://schemas.openxmlformats.org/officeDocument/2006/relationships/hyperlink" Target="https://www.transparencia.cdmx.gob.mx/storage/app/uploads/public/643/d8f/0b0/643d8f0b0efff606996705.pdf" TargetMode="External"/><Relationship Id="rId45" Type="http://schemas.openxmlformats.org/officeDocument/2006/relationships/hyperlink" Target="https://www.transparencia.cdmx.gob.mx/storage/app/uploads/public/64b/713/ef1/64b713ef12a83802116543.pdf" TargetMode="External"/><Relationship Id="rId5" Type="http://schemas.openxmlformats.org/officeDocument/2006/relationships/hyperlink" Target="https://www.transparencia.cdmx.gob.mx/storage/app/uploads/public/643/d8f/0b0/643d8f0b0efff606996705.pdf" TargetMode="External"/><Relationship Id="rId15" Type="http://schemas.openxmlformats.org/officeDocument/2006/relationships/hyperlink" Target="https://www.transparencia.cdmx.gob.mx/storage/app/uploads/public/644/688/8cb/6446888cb574c347664934.pdf" TargetMode="External"/><Relationship Id="rId23" Type="http://schemas.openxmlformats.org/officeDocument/2006/relationships/hyperlink" Target="https://www.transparencia.cdmx.gob.mx/storage/app/uploads/public/644/688/fb5/644688fb5faf5372689473.pdf" TargetMode="External"/><Relationship Id="rId28" Type="http://schemas.openxmlformats.org/officeDocument/2006/relationships/hyperlink" Target="https://www.transparencia.cdmx.gob.mx/storage/app/uploads/public/64b/6e3/86a/64b6e386ac800409279545.pdf" TargetMode="External"/><Relationship Id="rId36" Type="http://schemas.openxmlformats.org/officeDocument/2006/relationships/hyperlink" Target="https://www.transparencia.cdmx.gob.mx/storage/app/uploads/public/64b/6ea/0a3/64b6ea0a3acdc833242435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43/d8f/0b0/643d8f0b0efff606996705.pdf" TargetMode="External"/><Relationship Id="rId19" Type="http://schemas.openxmlformats.org/officeDocument/2006/relationships/hyperlink" Target="https://www.transparencia.cdmx.gob.mx/storage/app/uploads/public/644/688/fb5/644688fb5faf5372689473.pdf" TargetMode="External"/><Relationship Id="rId31" Type="http://schemas.openxmlformats.org/officeDocument/2006/relationships/hyperlink" Target="https://www.transparencia.cdmx.gob.mx/storage/app/uploads/public/64b/6e4/26b/64b6e426b55d7995071021.pdf" TargetMode="External"/><Relationship Id="rId44" Type="http://schemas.openxmlformats.org/officeDocument/2006/relationships/hyperlink" Target="https://www.transparencia.cdmx.gob.mx/storage/app/uploads/public/644/688/fb5/644688fb5faf5372689473.pdf" TargetMode="External"/><Relationship Id="rId4" Type="http://schemas.openxmlformats.org/officeDocument/2006/relationships/hyperlink" Target="https://www.transparencia.cdmx.gob.mx/storage/app/uploads/public/643/d8f/0b0/643d8f0b0efff606996705.pdf" TargetMode="External"/><Relationship Id="rId9" Type="http://schemas.openxmlformats.org/officeDocument/2006/relationships/hyperlink" Target="https://www.transparencia.cdmx.gob.mx/storage/app/uploads/public/643/d8f/0b0/643d8f0b0efff606996705.pdf" TargetMode="External"/><Relationship Id="rId14" Type="http://schemas.openxmlformats.org/officeDocument/2006/relationships/hyperlink" Target="https://www.transparencia.cdmx.gob.mx/storage/app/uploads/public/644/688/280/644688280b5bb917848182.pdf" TargetMode="External"/><Relationship Id="rId22" Type="http://schemas.openxmlformats.org/officeDocument/2006/relationships/hyperlink" Target="https://www.transparencia.cdmx.gob.mx/storage/app/uploads/public/644/688/fb5/644688fb5faf5372689473.pdf" TargetMode="External"/><Relationship Id="rId27" Type="http://schemas.openxmlformats.org/officeDocument/2006/relationships/hyperlink" Target="https://www.transparencia.cdmx.gob.mx/storage/app/uploads/public/64b/6e3/49d/64b6e349dcab3132280308.pdf" TargetMode="External"/><Relationship Id="rId30" Type="http://schemas.openxmlformats.org/officeDocument/2006/relationships/hyperlink" Target="https://www.transparencia.cdmx.gob.mx/storage/app/uploads/public/64b/6e3/f44/64b6e3f44ed19563865672.pdf" TargetMode="External"/><Relationship Id="rId35" Type="http://schemas.openxmlformats.org/officeDocument/2006/relationships/hyperlink" Target="https://www.transparencia.cdmx.gob.mx/storage/app/uploads/public/644/6c9/3b0/6446c93b0f509966230177.pdf" TargetMode="External"/><Relationship Id="rId43" Type="http://schemas.openxmlformats.org/officeDocument/2006/relationships/hyperlink" Target="https://www.transparencia.cdmx.gob.mx/storage/app/uploads/public/644/688/fb5/644688fb5faf5372689473.pdf" TargetMode="External"/><Relationship Id="rId48" Type="http://schemas.openxmlformats.org/officeDocument/2006/relationships/hyperlink" Target="https://www.transparencia.cdmx.gob.mx/storage/app/uploads/public/64b/6e1/a9c/64b6e1a9cc47f686275574.pdf" TargetMode="External"/><Relationship Id="rId8" Type="http://schemas.openxmlformats.org/officeDocument/2006/relationships/hyperlink" Target="https://www.transparencia.cdmx.gob.mx/storage/app/uploads/public/643/d8f/0b0/643d8f0b0efff606996705.pdf" TargetMode="External"/><Relationship Id="rId3" Type="http://schemas.openxmlformats.org/officeDocument/2006/relationships/hyperlink" Target="https://www.transparencia.cdmx.gob.mx/storage/app/uploads/public/643/d8f/0b0/643d8f0b0efff606996705.pdf" TargetMode="External"/><Relationship Id="rId12" Type="http://schemas.openxmlformats.org/officeDocument/2006/relationships/hyperlink" Target="https://www.transparencia.cdmx.gob.mx/storage/app/uploads/public/643/d8f/0b0/643d8f0b0efff606996705.pdf" TargetMode="External"/><Relationship Id="rId17" Type="http://schemas.openxmlformats.org/officeDocument/2006/relationships/hyperlink" Target="https://www.transparencia.cdmx.gob.mx/storage/app/uploads/public/644/688/8cb/6446888cb574c347664934.pdf" TargetMode="External"/><Relationship Id="rId25" Type="http://schemas.openxmlformats.org/officeDocument/2006/relationships/hyperlink" Target="https://www.transparencia.cdmx.gob.mx/storage/app/uploads/public/64b/6e2/d2b/64b6e2d2b7b7f347788797.pdf" TargetMode="External"/><Relationship Id="rId33" Type="http://schemas.openxmlformats.org/officeDocument/2006/relationships/hyperlink" Target="https://www.transparencia.cdmx.gob.mx/storage/app/uploads/public/64b/6e4/9a4/64b6e49a4c866255768829.pdf" TargetMode="External"/><Relationship Id="rId38" Type="http://schemas.openxmlformats.org/officeDocument/2006/relationships/hyperlink" Target="https://www.transparencia.cdmx.gob.mx/storage/app/uploads/public/644/688/fb5/644688fb5faf5372689473.pdf" TargetMode="External"/><Relationship Id="rId46" Type="http://schemas.openxmlformats.org/officeDocument/2006/relationships/hyperlink" Target="https://www.transparencia.cdmx.gob.mx/storage/app/uploads/public/64b/836/0f5/64b8360f5c75f581833619.pdf" TargetMode="External"/><Relationship Id="rId20" Type="http://schemas.openxmlformats.org/officeDocument/2006/relationships/hyperlink" Target="https://www.transparencia.cdmx.gob.mx/storage/app/uploads/public/644/688/fb5/644688fb5faf5372689473.pdf" TargetMode="External"/><Relationship Id="rId41" Type="http://schemas.openxmlformats.org/officeDocument/2006/relationships/hyperlink" Target="https://www.transparencia.cdmx.gob.mx/storage/app/uploads/public/644/6cc/869/6446cc86990e8377502619.pdf" TargetMode="External"/><Relationship Id="rId1" Type="http://schemas.openxmlformats.org/officeDocument/2006/relationships/hyperlink" Target="https://www.transparencia.cdmx.gob.mx/storage/app/uploads/public/643/d8f/0b0/643d8f0b0efff606996705.pdf" TargetMode="External"/><Relationship Id="rId6" Type="http://schemas.openxmlformats.org/officeDocument/2006/relationships/hyperlink" Target="https://www.transparencia.cdmx.gob.mx/storage/app/uploads/public/643/d8f/0b0/643d8f0b0efff606996705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689/564/644689564fe0f442031221.pdf" TargetMode="External"/><Relationship Id="rId13" Type="http://schemas.openxmlformats.org/officeDocument/2006/relationships/hyperlink" Target="https://www.transparencia.cdmx.gob.mx/storage/app/uploads/public/644/689/564/644689564fe0f442031221.pdf" TargetMode="External"/><Relationship Id="rId3" Type="http://schemas.openxmlformats.org/officeDocument/2006/relationships/hyperlink" Target="https://www.transparencia.cdmx.gob.mx/storage/app/uploads/public/644/689/564/644689564fe0f442031221.pdf" TargetMode="External"/><Relationship Id="rId7" Type="http://schemas.openxmlformats.org/officeDocument/2006/relationships/hyperlink" Target="https://www.transparencia.cdmx.gob.mx/storage/app/uploads/public/644/689/564/644689564fe0f442031221.pdf" TargetMode="External"/><Relationship Id="rId12" Type="http://schemas.openxmlformats.org/officeDocument/2006/relationships/hyperlink" Target="https://www.transparencia.cdmx.gob.mx/storage/app/uploads/public/644/689/564/644689564fe0f442031221.pdf" TargetMode="External"/><Relationship Id="rId2" Type="http://schemas.openxmlformats.org/officeDocument/2006/relationships/hyperlink" Target="https://www.transparencia.cdmx.gob.mx/storage/app/uploads/public/644/689/564/644689564fe0f442031221.pdf" TargetMode="External"/><Relationship Id="rId1" Type="http://schemas.openxmlformats.org/officeDocument/2006/relationships/hyperlink" Target="https://www.transparencia.cdmx.gob.mx/storage/app/uploads/public/644/689/564/644689564fe0f442031221.pdf" TargetMode="External"/><Relationship Id="rId6" Type="http://schemas.openxmlformats.org/officeDocument/2006/relationships/hyperlink" Target="https://www.transparencia.cdmx.gob.mx/storage/app/uploads/public/644/689/564/644689564fe0f442031221.pdf" TargetMode="External"/><Relationship Id="rId11" Type="http://schemas.openxmlformats.org/officeDocument/2006/relationships/hyperlink" Target="https://www.transparencia.cdmx.gob.mx/storage/app/uploads/public/644/689/564/644689564fe0f442031221.pdf" TargetMode="External"/><Relationship Id="rId5" Type="http://schemas.openxmlformats.org/officeDocument/2006/relationships/hyperlink" Target="https://www.transparencia.cdmx.gob.mx/storage/app/uploads/public/644/689/564/644689564fe0f442031221.pdf" TargetMode="External"/><Relationship Id="rId10" Type="http://schemas.openxmlformats.org/officeDocument/2006/relationships/hyperlink" Target="https://www.transparencia.cdmx.gob.mx/storage/app/uploads/public/644/689/564/644689564fe0f442031221.pdf" TargetMode="External"/><Relationship Id="rId4" Type="http://schemas.openxmlformats.org/officeDocument/2006/relationships/hyperlink" Target="https://www.transparencia.cdmx.gob.mx/storage/app/uploads/public/644/689/564/644689564fe0f442031221.pdf" TargetMode="External"/><Relationship Id="rId9" Type="http://schemas.openxmlformats.org/officeDocument/2006/relationships/hyperlink" Target="https://www.transparencia.cdmx.gob.mx/storage/app/uploads/public/644/689/564/644689564fe0f442031221.pdf" TargetMode="External"/><Relationship Id="rId14" Type="http://schemas.openxmlformats.org/officeDocument/2006/relationships/hyperlink" Target="https://www.transparencia.cdmx.gob.mx/storage/app/uploads/public/644/689/564/644689564fe0f442031221.pdf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6c3/d36/6446c3d36b447055311088.pdf" TargetMode="External"/><Relationship Id="rId13" Type="http://schemas.openxmlformats.org/officeDocument/2006/relationships/hyperlink" Target="https://www.transparencia.cdmx.gob.mx/storage/app/uploads/public/644/6c3/d36/6446c3d36b447055311088.pdf" TargetMode="External"/><Relationship Id="rId3" Type="http://schemas.openxmlformats.org/officeDocument/2006/relationships/hyperlink" Target="https://www.transparencia.cdmx.gob.mx/storage/app/uploads/public/644/6c3/d36/6446c3d36b447055311088.pdf" TargetMode="External"/><Relationship Id="rId7" Type="http://schemas.openxmlformats.org/officeDocument/2006/relationships/hyperlink" Target="https://www.transparencia.cdmx.gob.mx/storage/app/uploads/public/644/6c3/d36/6446c3d36b447055311088.pdf" TargetMode="External"/><Relationship Id="rId12" Type="http://schemas.openxmlformats.org/officeDocument/2006/relationships/hyperlink" Target="https://www.transparencia.cdmx.gob.mx/storage/app/uploads/public/644/6c3/d36/6446c3d36b447055311088.pdf" TargetMode="External"/><Relationship Id="rId2" Type="http://schemas.openxmlformats.org/officeDocument/2006/relationships/hyperlink" Target="https://www.transparencia.cdmx.gob.mx/storage/app/uploads/public/644/6c3/d36/6446c3d36b447055311088.pdf" TargetMode="External"/><Relationship Id="rId1" Type="http://schemas.openxmlformats.org/officeDocument/2006/relationships/hyperlink" Target="https://www.transparencia.cdmx.gob.mx/storage/app/uploads/public/644/6c3/d36/6446c3d36b447055311088.pdf" TargetMode="External"/><Relationship Id="rId6" Type="http://schemas.openxmlformats.org/officeDocument/2006/relationships/hyperlink" Target="https://www.transparencia.cdmx.gob.mx/storage/app/uploads/public/644/6c3/d36/6446c3d36b447055311088.pdf" TargetMode="External"/><Relationship Id="rId11" Type="http://schemas.openxmlformats.org/officeDocument/2006/relationships/hyperlink" Target="https://www.transparencia.cdmx.gob.mx/storage/app/uploads/public/644/6c3/d36/6446c3d36b447055311088.pdf" TargetMode="External"/><Relationship Id="rId5" Type="http://schemas.openxmlformats.org/officeDocument/2006/relationships/hyperlink" Target="https://www.transparencia.cdmx.gob.mx/storage/app/uploads/public/644/6c3/d36/6446c3d36b447055311088.pdf" TargetMode="External"/><Relationship Id="rId15" Type="http://schemas.openxmlformats.org/officeDocument/2006/relationships/hyperlink" Target="https://www.transparencia.cdmx.gob.mx/storage/app/uploads/public/64b/713/ef1/64b713ef12a83802116543.pdf" TargetMode="External"/><Relationship Id="rId10" Type="http://schemas.openxmlformats.org/officeDocument/2006/relationships/hyperlink" Target="https://www.transparencia.cdmx.gob.mx/storage/app/uploads/public/644/6c3/d36/6446c3d36b447055311088.pdf" TargetMode="External"/><Relationship Id="rId4" Type="http://schemas.openxmlformats.org/officeDocument/2006/relationships/hyperlink" Target="https://www.transparencia.cdmx.gob.mx/storage/app/uploads/public/644/6c3/d36/6446c3d36b447055311088.pdf" TargetMode="External"/><Relationship Id="rId9" Type="http://schemas.openxmlformats.org/officeDocument/2006/relationships/hyperlink" Target="https://www.transparencia.cdmx.gob.mx/storage/app/uploads/public/644/6c3/d36/6446c3d36b447055311088.pdf" TargetMode="External"/><Relationship Id="rId14" Type="http://schemas.openxmlformats.org/officeDocument/2006/relationships/hyperlink" Target="https://www.transparencia.cdmx.gob.mx/storage/app/uploads/public/64b/6ea/0a3/64b6ea0a3acdc8332424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"/>
  <sheetViews>
    <sheetView tabSelected="1" topLeftCell="A7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23" t="s">
        <v>83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D8" t="s">
        <v>151</v>
      </c>
      <c r="E8" t="s">
        <v>157</v>
      </c>
      <c r="F8" t="s">
        <v>158</v>
      </c>
      <c r="G8" s="4" t="s">
        <v>293</v>
      </c>
      <c r="H8" s="4" t="s">
        <v>294</v>
      </c>
      <c r="I8" s="5" t="s">
        <v>308</v>
      </c>
      <c r="J8" s="6" t="s">
        <v>309</v>
      </c>
      <c r="K8">
        <v>1</v>
      </c>
      <c r="L8" t="s">
        <v>318</v>
      </c>
      <c r="M8" t="s">
        <v>319</v>
      </c>
      <c r="N8" t="s">
        <v>320</v>
      </c>
      <c r="O8" t="s">
        <v>321</v>
      </c>
      <c r="P8" t="s">
        <v>160</v>
      </c>
      <c r="Q8" t="s">
        <v>322</v>
      </c>
      <c r="R8" t="s">
        <v>187</v>
      </c>
      <c r="S8" s="9" t="s">
        <v>377</v>
      </c>
      <c r="T8" s="10">
        <v>11</v>
      </c>
      <c r="U8" s="10" t="s">
        <v>378</v>
      </c>
      <c r="V8" t="s">
        <v>193</v>
      </c>
      <c r="W8" s="11" t="s">
        <v>397</v>
      </c>
      <c r="X8" s="12" t="s">
        <v>398</v>
      </c>
      <c r="Y8" s="14" t="s">
        <v>419</v>
      </c>
      <c r="Z8" s="12" t="s">
        <v>428</v>
      </c>
      <c r="AA8" s="14" t="s">
        <v>419</v>
      </c>
      <c r="AB8" s="12" t="s">
        <v>437</v>
      </c>
      <c r="AC8" t="s">
        <v>256</v>
      </c>
      <c r="AD8" s="12" t="s">
        <v>439</v>
      </c>
      <c r="AE8" t="s">
        <v>451</v>
      </c>
      <c r="AF8" t="s">
        <v>451</v>
      </c>
      <c r="AG8" t="s">
        <v>451</v>
      </c>
      <c r="AH8" t="s">
        <v>451</v>
      </c>
      <c r="AI8" t="s">
        <v>452</v>
      </c>
      <c r="AJ8" t="s">
        <v>452</v>
      </c>
      <c r="AK8" s="4" t="s">
        <v>293</v>
      </c>
      <c r="AL8" s="16">
        <v>45031</v>
      </c>
      <c r="AM8" s="16">
        <v>45031</v>
      </c>
      <c r="AN8" s="3">
        <v>45122</v>
      </c>
      <c r="AO8" s="20">
        <v>85000</v>
      </c>
      <c r="AP8" s="20">
        <v>98600</v>
      </c>
      <c r="AQ8" s="20">
        <v>21250</v>
      </c>
      <c r="AR8" s="20">
        <v>98600</v>
      </c>
      <c r="AS8" t="s">
        <v>458</v>
      </c>
      <c r="AT8" t="s">
        <v>459</v>
      </c>
      <c r="AU8" t="s">
        <v>460</v>
      </c>
      <c r="AV8" s="6" t="s">
        <v>309</v>
      </c>
      <c r="AW8">
        <v>0</v>
      </c>
      <c r="AX8" s="16">
        <v>45031</v>
      </c>
      <c r="AY8" s="3">
        <v>45122</v>
      </c>
      <c r="AZ8" s="5" t="s">
        <v>514</v>
      </c>
      <c r="BA8" s="5" t="s">
        <v>461</v>
      </c>
      <c r="BB8" t="s">
        <v>462</v>
      </c>
      <c r="BC8" t="s">
        <v>463</v>
      </c>
      <c r="BD8">
        <v>1</v>
      </c>
      <c r="BE8" t="s">
        <v>259</v>
      </c>
      <c r="BF8">
        <v>1</v>
      </c>
      <c r="BG8" s="5" t="s">
        <v>464</v>
      </c>
      <c r="BH8" s="5" t="s">
        <v>465</v>
      </c>
      <c r="BI8" s="5" t="s">
        <v>465</v>
      </c>
      <c r="BJ8" s="5" t="s">
        <v>466</v>
      </c>
      <c r="BK8" s="5" t="s">
        <v>467</v>
      </c>
      <c r="BL8" t="s">
        <v>468</v>
      </c>
      <c r="BM8" s="3">
        <v>45121</v>
      </c>
      <c r="BN8" s="3">
        <v>45121</v>
      </c>
    </row>
    <row r="9" spans="1:67" x14ac:dyDescent="0.25">
      <c r="A9">
        <v>2023</v>
      </c>
      <c r="B9" s="3">
        <v>45017</v>
      </c>
      <c r="C9" s="3">
        <v>45107</v>
      </c>
      <c r="D9" t="s">
        <v>151</v>
      </c>
      <c r="E9" t="s">
        <v>157</v>
      </c>
      <c r="F9" t="s">
        <v>158</v>
      </c>
      <c r="G9" s="4" t="s">
        <v>295</v>
      </c>
      <c r="H9" s="4" t="s">
        <v>294</v>
      </c>
      <c r="I9" s="5" t="s">
        <v>308</v>
      </c>
      <c r="J9" s="6" t="s">
        <v>310</v>
      </c>
      <c r="K9">
        <v>2</v>
      </c>
      <c r="L9" t="s">
        <v>323</v>
      </c>
      <c r="M9" t="s">
        <v>324</v>
      </c>
      <c r="N9" t="s">
        <v>325</v>
      </c>
      <c r="O9" t="s">
        <v>326</v>
      </c>
      <c r="P9" t="s">
        <v>161</v>
      </c>
      <c r="Q9" t="s">
        <v>327</v>
      </c>
      <c r="R9" t="s">
        <v>164</v>
      </c>
      <c r="S9" s="9" t="s">
        <v>379</v>
      </c>
      <c r="T9" s="10">
        <v>1058</v>
      </c>
      <c r="U9" s="10" t="s">
        <v>380</v>
      </c>
      <c r="V9" t="s">
        <v>193</v>
      </c>
      <c r="W9" s="8" t="s">
        <v>399</v>
      </c>
      <c r="X9" s="12" t="s">
        <v>400</v>
      </c>
      <c r="Y9" s="15" t="s">
        <v>420</v>
      </c>
      <c r="Z9" s="12" t="s">
        <v>429</v>
      </c>
      <c r="AA9" s="15" t="s">
        <v>420</v>
      </c>
      <c r="AB9" s="12" t="s">
        <v>437</v>
      </c>
      <c r="AC9" t="s">
        <v>256</v>
      </c>
      <c r="AD9" s="12" t="s">
        <v>440</v>
      </c>
      <c r="AE9" t="s">
        <v>451</v>
      </c>
      <c r="AF9" t="s">
        <v>451</v>
      </c>
      <c r="AG9" t="s">
        <v>451</v>
      </c>
      <c r="AH9" t="s">
        <v>451</v>
      </c>
      <c r="AI9" t="s">
        <v>453</v>
      </c>
      <c r="AJ9" t="s">
        <v>453</v>
      </c>
      <c r="AK9" s="4" t="s">
        <v>295</v>
      </c>
      <c r="AL9" s="16">
        <v>45048</v>
      </c>
      <c r="AM9" s="16">
        <v>45048</v>
      </c>
      <c r="AN9" s="3">
        <v>45291</v>
      </c>
      <c r="AO9" s="20">
        <v>112069.11</v>
      </c>
      <c r="AP9" s="20">
        <v>130000.17</v>
      </c>
      <c r="AQ9" s="20">
        <v>12931.05</v>
      </c>
      <c r="AR9" s="20">
        <v>130000.17</v>
      </c>
      <c r="AS9" t="s">
        <v>458</v>
      </c>
      <c r="AT9" t="s">
        <v>459</v>
      </c>
      <c r="AU9" t="s">
        <v>460</v>
      </c>
      <c r="AV9" s="6" t="s">
        <v>310</v>
      </c>
      <c r="AW9">
        <v>0</v>
      </c>
      <c r="AX9" s="16">
        <v>45048</v>
      </c>
      <c r="AY9" s="3">
        <v>45291</v>
      </c>
      <c r="AZ9" s="5" t="s">
        <v>515</v>
      </c>
      <c r="BA9" s="5" t="s">
        <v>461</v>
      </c>
      <c r="BB9" t="s">
        <v>462</v>
      </c>
      <c r="BC9" t="s">
        <v>463</v>
      </c>
      <c r="BD9">
        <v>2</v>
      </c>
      <c r="BE9" t="s">
        <v>259</v>
      </c>
      <c r="BF9">
        <v>2</v>
      </c>
      <c r="BG9" s="5" t="s">
        <v>464</v>
      </c>
      <c r="BH9" s="5" t="s">
        <v>465</v>
      </c>
      <c r="BI9" s="5" t="s">
        <v>465</v>
      </c>
      <c r="BJ9" s="5" t="s">
        <v>466</v>
      </c>
      <c r="BK9" s="5" t="s">
        <v>467</v>
      </c>
      <c r="BL9" t="s">
        <v>468</v>
      </c>
      <c r="BM9" s="3">
        <v>45121</v>
      </c>
      <c r="BN9" s="3">
        <v>45121</v>
      </c>
    </row>
    <row r="10" spans="1:67" x14ac:dyDescent="0.25">
      <c r="A10">
        <v>2023</v>
      </c>
      <c r="B10" s="3">
        <v>45017</v>
      </c>
      <c r="C10" s="3">
        <v>45107</v>
      </c>
      <c r="D10" t="s">
        <v>151</v>
      </c>
      <c r="E10" t="s">
        <v>157</v>
      </c>
      <c r="F10" t="s">
        <v>158</v>
      </c>
      <c r="G10" s="4" t="s">
        <v>296</v>
      </c>
      <c r="H10" s="4" t="s">
        <v>294</v>
      </c>
      <c r="I10" s="5" t="s">
        <v>308</v>
      </c>
      <c r="J10" s="6" t="s">
        <v>311</v>
      </c>
      <c r="K10">
        <v>3</v>
      </c>
      <c r="L10" t="s">
        <v>328</v>
      </c>
      <c r="M10" t="s">
        <v>329</v>
      </c>
      <c r="N10" t="s">
        <v>330</v>
      </c>
      <c r="O10" t="s">
        <v>331</v>
      </c>
      <c r="P10" t="s">
        <v>160</v>
      </c>
      <c r="Q10" t="s">
        <v>332</v>
      </c>
      <c r="R10" t="s">
        <v>185</v>
      </c>
      <c r="S10" s="9" t="s">
        <v>381</v>
      </c>
      <c r="T10" s="10" t="s">
        <v>382</v>
      </c>
      <c r="U10" s="10">
        <v>404</v>
      </c>
      <c r="V10" t="s">
        <v>193</v>
      </c>
      <c r="W10" s="8" t="s">
        <v>401</v>
      </c>
      <c r="X10" s="12" t="s">
        <v>402</v>
      </c>
      <c r="Y10" s="15" t="s">
        <v>421</v>
      </c>
      <c r="Z10" s="12" t="s">
        <v>430</v>
      </c>
      <c r="AA10" s="15" t="s">
        <v>421</v>
      </c>
      <c r="AB10" s="12" t="s">
        <v>438</v>
      </c>
      <c r="AC10" t="s">
        <v>226</v>
      </c>
      <c r="AD10" s="12" t="s">
        <v>441</v>
      </c>
      <c r="AE10" t="s">
        <v>451</v>
      </c>
      <c r="AF10" t="s">
        <v>451</v>
      </c>
      <c r="AG10" t="s">
        <v>451</v>
      </c>
      <c r="AH10" t="s">
        <v>451</v>
      </c>
      <c r="AI10" t="s">
        <v>454</v>
      </c>
      <c r="AJ10" t="s">
        <v>454</v>
      </c>
      <c r="AK10" s="4" t="s">
        <v>296</v>
      </c>
      <c r="AL10" s="16">
        <v>45048</v>
      </c>
      <c r="AM10" s="16">
        <v>45048</v>
      </c>
      <c r="AN10" s="3">
        <v>45291</v>
      </c>
      <c r="AO10" s="20">
        <v>122641.55</v>
      </c>
      <c r="AP10" s="20">
        <v>142264.20000000001</v>
      </c>
      <c r="AQ10" s="20">
        <v>14150.95</v>
      </c>
      <c r="AR10" s="20">
        <v>142264.20000000001</v>
      </c>
      <c r="AS10" t="s">
        <v>458</v>
      </c>
      <c r="AT10" t="s">
        <v>459</v>
      </c>
      <c r="AU10" t="s">
        <v>460</v>
      </c>
      <c r="AV10" s="6" t="s">
        <v>311</v>
      </c>
      <c r="AW10">
        <v>0</v>
      </c>
      <c r="AX10" s="16">
        <v>45048</v>
      </c>
      <c r="AY10" s="3">
        <v>45291</v>
      </c>
      <c r="AZ10" s="5" t="s">
        <v>473</v>
      </c>
      <c r="BA10" s="5" t="s">
        <v>461</v>
      </c>
      <c r="BB10" t="s">
        <v>462</v>
      </c>
      <c r="BC10" t="s">
        <v>463</v>
      </c>
      <c r="BD10">
        <v>3</v>
      </c>
      <c r="BE10" t="s">
        <v>259</v>
      </c>
      <c r="BF10">
        <v>3</v>
      </c>
      <c r="BG10" s="5" t="s">
        <v>464</v>
      </c>
      <c r="BH10" s="5" t="s">
        <v>465</v>
      </c>
      <c r="BI10" s="5" t="s">
        <v>465</v>
      </c>
      <c r="BJ10" s="5" t="s">
        <v>466</v>
      </c>
      <c r="BK10" s="5" t="s">
        <v>467</v>
      </c>
      <c r="BL10" t="s">
        <v>468</v>
      </c>
      <c r="BM10" s="3">
        <v>45121</v>
      </c>
      <c r="BN10" s="3">
        <v>45121</v>
      </c>
    </row>
    <row r="11" spans="1:67" x14ac:dyDescent="0.25">
      <c r="A11">
        <v>2023</v>
      </c>
      <c r="B11" s="3">
        <v>45017</v>
      </c>
      <c r="C11" s="3">
        <v>45107</v>
      </c>
      <c r="D11" t="s">
        <v>151</v>
      </c>
      <c r="E11" t="s">
        <v>157</v>
      </c>
      <c r="F11" t="s">
        <v>158</v>
      </c>
      <c r="G11" s="4" t="s">
        <v>297</v>
      </c>
      <c r="H11" s="4" t="s">
        <v>294</v>
      </c>
      <c r="I11" s="5" t="s">
        <v>308</v>
      </c>
      <c r="J11" s="6" t="s">
        <v>311</v>
      </c>
      <c r="K11">
        <v>4</v>
      </c>
      <c r="L11" t="s">
        <v>333</v>
      </c>
      <c r="M11" t="s">
        <v>334</v>
      </c>
      <c r="N11" t="s">
        <v>335</v>
      </c>
      <c r="O11" t="s">
        <v>336</v>
      </c>
      <c r="P11" t="s">
        <v>161</v>
      </c>
      <c r="Q11" t="s">
        <v>337</v>
      </c>
      <c r="R11" t="s">
        <v>168</v>
      </c>
      <c r="S11" s="9" t="s">
        <v>383</v>
      </c>
      <c r="T11" s="10">
        <v>25</v>
      </c>
      <c r="U11" s="10">
        <v>40</v>
      </c>
      <c r="V11" t="s">
        <v>193</v>
      </c>
      <c r="W11" s="8" t="s">
        <v>403</v>
      </c>
      <c r="X11" s="12" t="s">
        <v>404</v>
      </c>
      <c r="Y11" s="15" t="s">
        <v>422</v>
      </c>
      <c r="Z11" s="12" t="s">
        <v>431</v>
      </c>
      <c r="AA11" s="15" t="s">
        <v>422</v>
      </c>
      <c r="AB11" s="12" t="s">
        <v>438</v>
      </c>
      <c r="AC11" t="s">
        <v>226</v>
      </c>
      <c r="AD11" s="12" t="s">
        <v>442</v>
      </c>
      <c r="AE11" t="s">
        <v>451</v>
      </c>
      <c r="AF11" t="s">
        <v>451</v>
      </c>
      <c r="AG11" t="s">
        <v>451</v>
      </c>
      <c r="AH11" t="s">
        <v>451</v>
      </c>
      <c r="AI11" t="s">
        <v>455</v>
      </c>
      <c r="AJ11" t="s">
        <v>455</v>
      </c>
      <c r="AK11" s="4" t="s">
        <v>297</v>
      </c>
      <c r="AL11" s="16">
        <v>45048</v>
      </c>
      <c r="AM11" s="16">
        <v>45048</v>
      </c>
      <c r="AN11" s="3">
        <v>45291</v>
      </c>
      <c r="AO11" s="20">
        <v>98113.24</v>
      </c>
      <c r="AP11" s="20">
        <v>113811.36</v>
      </c>
      <c r="AQ11" s="20">
        <v>11320.76</v>
      </c>
      <c r="AR11" s="20">
        <v>113811.36</v>
      </c>
      <c r="AS11" t="s">
        <v>458</v>
      </c>
      <c r="AT11" t="s">
        <v>459</v>
      </c>
      <c r="AU11" t="s">
        <v>460</v>
      </c>
      <c r="AV11" s="6" t="s">
        <v>311</v>
      </c>
      <c r="AW11">
        <v>0</v>
      </c>
      <c r="AX11" s="16">
        <v>45048</v>
      </c>
      <c r="AY11" s="3">
        <v>45291</v>
      </c>
      <c r="AZ11" s="5" t="s">
        <v>513</v>
      </c>
      <c r="BA11" s="5" t="s">
        <v>461</v>
      </c>
      <c r="BB11" t="s">
        <v>462</v>
      </c>
      <c r="BC11" t="s">
        <v>463</v>
      </c>
      <c r="BD11">
        <v>4</v>
      </c>
      <c r="BE11" t="s">
        <v>259</v>
      </c>
      <c r="BF11">
        <v>4</v>
      </c>
      <c r="BG11" s="5" t="s">
        <v>464</v>
      </c>
      <c r="BH11" s="5" t="s">
        <v>465</v>
      </c>
      <c r="BI11" s="5" t="s">
        <v>465</v>
      </c>
      <c r="BJ11" s="5" t="s">
        <v>466</v>
      </c>
      <c r="BK11" s="5" t="s">
        <v>467</v>
      </c>
      <c r="BL11" t="s">
        <v>468</v>
      </c>
      <c r="BM11" s="3">
        <v>45121</v>
      </c>
      <c r="BN11" s="3">
        <v>45121</v>
      </c>
    </row>
    <row r="12" spans="1:67" x14ac:dyDescent="0.25">
      <c r="A12">
        <v>2023</v>
      </c>
      <c r="B12" s="3">
        <v>45017</v>
      </c>
      <c r="C12" s="3">
        <v>45107</v>
      </c>
      <c r="D12" t="s">
        <v>151</v>
      </c>
      <c r="E12" t="s">
        <v>157</v>
      </c>
      <c r="F12" t="s">
        <v>158</v>
      </c>
      <c r="G12" s="4" t="s">
        <v>298</v>
      </c>
      <c r="H12" s="4" t="s">
        <v>294</v>
      </c>
      <c r="I12" s="5" t="s">
        <v>308</v>
      </c>
      <c r="J12" s="6" t="s">
        <v>312</v>
      </c>
      <c r="K12">
        <v>5</v>
      </c>
      <c r="L12" t="s">
        <v>338</v>
      </c>
      <c r="M12" t="s">
        <v>339</v>
      </c>
      <c r="N12" t="s">
        <v>340</v>
      </c>
      <c r="O12" t="s">
        <v>341</v>
      </c>
      <c r="P12" t="s">
        <v>160</v>
      </c>
      <c r="Q12" t="s">
        <v>342</v>
      </c>
      <c r="R12" t="s">
        <v>173</v>
      </c>
      <c r="S12" s="9" t="s">
        <v>384</v>
      </c>
      <c r="T12" s="10">
        <v>203</v>
      </c>
      <c r="U12" s="10">
        <v>404</v>
      </c>
      <c r="V12" t="s">
        <v>193</v>
      </c>
      <c r="W12" s="8" t="s">
        <v>405</v>
      </c>
      <c r="X12" s="12" t="s">
        <v>406</v>
      </c>
      <c r="Y12" s="15" t="s">
        <v>423</v>
      </c>
      <c r="Z12" s="12" t="s">
        <v>432</v>
      </c>
      <c r="AA12" s="15" t="s">
        <v>423</v>
      </c>
      <c r="AB12" s="12" t="s">
        <v>437</v>
      </c>
      <c r="AC12" t="s">
        <v>256</v>
      </c>
      <c r="AD12" s="12" t="s">
        <v>443</v>
      </c>
      <c r="AE12" t="s">
        <v>451</v>
      </c>
      <c r="AF12" t="s">
        <v>451</v>
      </c>
      <c r="AG12" t="s">
        <v>451</v>
      </c>
      <c r="AH12" t="s">
        <v>451</v>
      </c>
      <c r="AI12" t="s">
        <v>455</v>
      </c>
      <c r="AJ12" t="s">
        <v>455</v>
      </c>
      <c r="AK12" s="4" t="s">
        <v>298</v>
      </c>
      <c r="AL12" s="16">
        <v>45061</v>
      </c>
      <c r="AM12" s="16">
        <v>45061</v>
      </c>
      <c r="AN12" s="3">
        <v>45198</v>
      </c>
      <c r="AO12" s="20">
        <v>112068.96</v>
      </c>
      <c r="AP12" s="20">
        <v>130000</v>
      </c>
      <c r="AQ12" s="20">
        <v>22413.79</v>
      </c>
      <c r="AR12" s="20">
        <v>130000</v>
      </c>
      <c r="AS12" t="s">
        <v>458</v>
      </c>
      <c r="AT12" t="s">
        <v>459</v>
      </c>
      <c r="AU12" t="s">
        <v>460</v>
      </c>
      <c r="AV12" s="6" t="s">
        <v>312</v>
      </c>
      <c r="AW12">
        <v>0</v>
      </c>
      <c r="AX12" s="16">
        <v>45061</v>
      </c>
      <c r="AY12" s="3">
        <v>45198</v>
      </c>
      <c r="AZ12" s="5" t="s">
        <v>474</v>
      </c>
      <c r="BA12" s="5" t="s">
        <v>461</v>
      </c>
      <c r="BB12" t="s">
        <v>462</v>
      </c>
      <c r="BC12" t="s">
        <v>463</v>
      </c>
      <c r="BD12">
        <v>5</v>
      </c>
      <c r="BE12" t="s">
        <v>259</v>
      </c>
      <c r="BF12">
        <v>5</v>
      </c>
      <c r="BG12" s="5" t="s">
        <v>464</v>
      </c>
      <c r="BH12" s="5" t="s">
        <v>465</v>
      </c>
      <c r="BI12" s="5" t="s">
        <v>465</v>
      </c>
      <c r="BJ12" s="5" t="s">
        <v>466</v>
      </c>
      <c r="BK12" s="5" t="s">
        <v>467</v>
      </c>
      <c r="BL12" t="s">
        <v>468</v>
      </c>
      <c r="BM12" s="3">
        <v>45121</v>
      </c>
      <c r="BN12" s="3">
        <v>45121</v>
      </c>
    </row>
    <row r="13" spans="1:67" x14ac:dyDescent="0.25">
      <c r="A13">
        <v>2023</v>
      </c>
      <c r="B13" s="3">
        <v>45017</v>
      </c>
      <c r="C13" s="3">
        <v>45107</v>
      </c>
      <c r="D13" t="s">
        <v>151</v>
      </c>
      <c r="E13" t="s">
        <v>157</v>
      </c>
      <c r="F13" t="s">
        <v>158</v>
      </c>
      <c r="G13" s="4" t="s">
        <v>299</v>
      </c>
      <c r="H13" s="4" t="s">
        <v>294</v>
      </c>
      <c r="I13" s="5" t="s">
        <v>308</v>
      </c>
      <c r="J13" s="6" t="s">
        <v>311</v>
      </c>
      <c r="K13">
        <v>6</v>
      </c>
      <c r="L13" t="s">
        <v>343</v>
      </c>
      <c r="M13" t="s">
        <v>344</v>
      </c>
      <c r="N13" t="s">
        <v>345</v>
      </c>
      <c r="O13" t="s">
        <v>346</v>
      </c>
      <c r="P13" t="s">
        <v>160</v>
      </c>
      <c r="Q13" t="s">
        <v>347</v>
      </c>
      <c r="R13" t="s">
        <v>168</v>
      </c>
      <c r="S13" s="9" t="s">
        <v>385</v>
      </c>
      <c r="T13" s="10" t="s">
        <v>386</v>
      </c>
      <c r="U13" s="10" t="s">
        <v>387</v>
      </c>
      <c r="V13" t="s">
        <v>193</v>
      </c>
      <c r="W13" s="8" t="s">
        <v>407</v>
      </c>
      <c r="X13" s="12" t="s">
        <v>408</v>
      </c>
      <c r="Y13" s="15" t="s">
        <v>424</v>
      </c>
      <c r="Z13" s="12" t="s">
        <v>433</v>
      </c>
      <c r="AA13" s="15" t="s">
        <v>424</v>
      </c>
      <c r="AB13" s="12" t="s">
        <v>437</v>
      </c>
      <c r="AC13" t="s">
        <v>256</v>
      </c>
      <c r="AD13" s="12" t="s">
        <v>444</v>
      </c>
      <c r="AE13" t="s">
        <v>451</v>
      </c>
      <c r="AF13" t="s">
        <v>451</v>
      </c>
      <c r="AG13" t="s">
        <v>451</v>
      </c>
      <c r="AH13" t="s">
        <v>451</v>
      </c>
      <c r="AI13" t="s">
        <v>454</v>
      </c>
      <c r="AJ13" t="s">
        <v>454</v>
      </c>
      <c r="AK13" s="4" t="s">
        <v>299</v>
      </c>
      <c r="AL13" s="16">
        <v>45051</v>
      </c>
      <c r="AM13" s="16">
        <v>45051</v>
      </c>
      <c r="AN13" s="3">
        <v>45291</v>
      </c>
      <c r="AO13" s="20">
        <v>122641.55</v>
      </c>
      <c r="AP13" s="20">
        <v>142264.20000000001</v>
      </c>
      <c r="AQ13" s="20">
        <v>14150.95</v>
      </c>
      <c r="AR13" s="20">
        <v>142264.20000000001</v>
      </c>
      <c r="AS13" t="s">
        <v>458</v>
      </c>
      <c r="AT13" t="s">
        <v>459</v>
      </c>
      <c r="AU13" t="s">
        <v>460</v>
      </c>
      <c r="AV13" s="6" t="s">
        <v>311</v>
      </c>
      <c r="AW13">
        <v>0</v>
      </c>
      <c r="AX13" s="16">
        <v>45051</v>
      </c>
      <c r="AY13" s="3">
        <v>45291</v>
      </c>
      <c r="AZ13" s="5" t="s">
        <v>475</v>
      </c>
      <c r="BA13" s="5" t="s">
        <v>461</v>
      </c>
      <c r="BB13" t="s">
        <v>462</v>
      </c>
      <c r="BC13" t="s">
        <v>463</v>
      </c>
      <c r="BD13">
        <v>6</v>
      </c>
      <c r="BE13" t="s">
        <v>259</v>
      </c>
      <c r="BF13">
        <v>6</v>
      </c>
      <c r="BG13" s="5" t="s">
        <v>464</v>
      </c>
      <c r="BH13" s="5" t="s">
        <v>465</v>
      </c>
      <c r="BI13" s="5" t="s">
        <v>465</v>
      </c>
      <c r="BJ13" s="5" t="s">
        <v>466</v>
      </c>
      <c r="BK13" s="5" t="s">
        <v>467</v>
      </c>
      <c r="BL13" t="s">
        <v>468</v>
      </c>
      <c r="BM13" s="3">
        <v>45121</v>
      </c>
      <c r="BN13" s="3">
        <v>45121</v>
      </c>
    </row>
    <row r="14" spans="1:67" x14ac:dyDescent="0.25">
      <c r="A14">
        <v>2023</v>
      </c>
      <c r="B14" s="3">
        <v>45017</v>
      </c>
      <c r="C14" s="3">
        <v>45107</v>
      </c>
      <c r="D14" t="s">
        <v>151</v>
      </c>
      <c r="E14" t="s">
        <v>157</v>
      </c>
      <c r="F14" t="s">
        <v>158</v>
      </c>
      <c r="G14" s="4" t="s">
        <v>300</v>
      </c>
      <c r="H14" s="4" t="s">
        <v>294</v>
      </c>
      <c r="I14" s="5" t="s">
        <v>308</v>
      </c>
      <c r="J14" s="6" t="s">
        <v>311</v>
      </c>
      <c r="K14">
        <v>7</v>
      </c>
      <c r="L14" t="s">
        <v>348</v>
      </c>
      <c r="M14" t="s">
        <v>349</v>
      </c>
      <c r="N14" t="s">
        <v>350</v>
      </c>
      <c r="O14" t="s">
        <v>351</v>
      </c>
      <c r="P14" t="s">
        <v>160</v>
      </c>
      <c r="Q14" t="s">
        <v>352</v>
      </c>
      <c r="R14" t="s">
        <v>168</v>
      </c>
      <c r="S14" s="9" t="s">
        <v>388</v>
      </c>
      <c r="T14" s="10" t="s">
        <v>389</v>
      </c>
      <c r="U14" s="10">
        <v>0</v>
      </c>
      <c r="V14" t="s">
        <v>193</v>
      </c>
      <c r="W14" s="8" t="s">
        <v>409</v>
      </c>
      <c r="X14" s="12" t="s">
        <v>410</v>
      </c>
      <c r="Y14" s="15" t="s">
        <v>425</v>
      </c>
      <c r="Z14" s="12" t="s">
        <v>434</v>
      </c>
      <c r="AA14" s="15" t="s">
        <v>425</v>
      </c>
      <c r="AB14" s="12" t="s">
        <v>438</v>
      </c>
      <c r="AC14" t="s">
        <v>226</v>
      </c>
      <c r="AD14" s="12" t="s">
        <v>445</v>
      </c>
      <c r="AE14" t="s">
        <v>451</v>
      </c>
      <c r="AF14" t="s">
        <v>451</v>
      </c>
      <c r="AG14" t="s">
        <v>451</v>
      </c>
      <c r="AH14" t="s">
        <v>451</v>
      </c>
      <c r="AI14" t="s">
        <v>456</v>
      </c>
      <c r="AJ14" t="s">
        <v>456</v>
      </c>
      <c r="AK14" s="4" t="s">
        <v>300</v>
      </c>
      <c r="AL14" s="16">
        <v>45054</v>
      </c>
      <c r="AM14" s="16">
        <v>45054</v>
      </c>
      <c r="AN14" s="3">
        <v>45291</v>
      </c>
      <c r="AO14" s="20">
        <v>122641.55</v>
      </c>
      <c r="AP14" s="20">
        <v>142264.20000000001</v>
      </c>
      <c r="AQ14" s="20">
        <v>14150.95</v>
      </c>
      <c r="AR14" s="20">
        <v>142264.20000000001</v>
      </c>
      <c r="AS14" t="s">
        <v>458</v>
      </c>
      <c r="AT14" t="s">
        <v>459</v>
      </c>
      <c r="AU14" t="s">
        <v>460</v>
      </c>
      <c r="AV14" s="6" t="s">
        <v>311</v>
      </c>
      <c r="AW14">
        <v>0</v>
      </c>
      <c r="AX14" s="16">
        <v>45054</v>
      </c>
      <c r="AY14" s="3">
        <v>45291</v>
      </c>
      <c r="AZ14" s="5" t="s">
        <v>476</v>
      </c>
      <c r="BA14" s="5" t="s">
        <v>461</v>
      </c>
      <c r="BB14" t="s">
        <v>462</v>
      </c>
      <c r="BC14" t="s">
        <v>463</v>
      </c>
      <c r="BD14">
        <v>7</v>
      </c>
      <c r="BE14" t="s">
        <v>259</v>
      </c>
      <c r="BF14">
        <v>7</v>
      </c>
      <c r="BG14" s="5" t="s">
        <v>464</v>
      </c>
      <c r="BH14" s="5" t="s">
        <v>465</v>
      </c>
      <c r="BI14" s="5" t="s">
        <v>465</v>
      </c>
      <c r="BJ14" s="5" t="s">
        <v>466</v>
      </c>
      <c r="BK14" s="5" t="s">
        <v>467</v>
      </c>
      <c r="BL14" t="s">
        <v>468</v>
      </c>
      <c r="BM14" s="3">
        <v>45121</v>
      </c>
      <c r="BN14" s="3">
        <v>45121</v>
      </c>
    </row>
    <row r="15" spans="1:67" x14ac:dyDescent="0.25">
      <c r="A15">
        <v>2023</v>
      </c>
      <c r="B15" s="3">
        <v>45017</v>
      </c>
      <c r="C15" s="3">
        <v>45107</v>
      </c>
      <c r="D15" t="s">
        <v>151</v>
      </c>
      <c r="E15" t="s">
        <v>157</v>
      </c>
      <c r="F15" t="s">
        <v>158</v>
      </c>
      <c r="G15" s="4" t="s">
        <v>301</v>
      </c>
      <c r="H15" s="4" t="s">
        <v>302</v>
      </c>
      <c r="I15" s="5" t="s">
        <v>308</v>
      </c>
      <c r="J15" s="6" t="s">
        <v>313</v>
      </c>
      <c r="K15">
        <v>8</v>
      </c>
      <c r="L15" t="s">
        <v>353</v>
      </c>
      <c r="M15" t="s">
        <v>354</v>
      </c>
      <c r="N15" t="s">
        <v>355</v>
      </c>
      <c r="O15" t="s">
        <v>356</v>
      </c>
      <c r="P15" t="s">
        <v>160</v>
      </c>
      <c r="Q15" t="s">
        <v>357</v>
      </c>
      <c r="R15" t="s">
        <v>168</v>
      </c>
      <c r="S15" s="9" t="s">
        <v>390</v>
      </c>
      <c r="T15" s="10">
        <v>350</v>
      </c>
      <c r="U15" s="10">
        <v>2</v>
      </c>
      <c r="V15" t="s">
        <v>193</v>
      </c>
      <c r="W15" s="8" t="s">
        <v>411</v>
      </c>
      <c r="X15" s="12" t="s">
        <v>412</v>
      </c>
      <c r="Y15" s="15" t="s">
        <v>426</v>
      </c>
      <c r="Z15" s="12" t="s">
        <v>435</v>
      </c>
      <c r="AA15" s="15" t="s">
        <v>426</v>
      </c>
      <c r="AB15" s="12" t="s">
        <v>438</v>
      </c>
      <c r="AC15" t="s">
        <v>226</v>
      </c>
      <c r="AD15" s="12" t="s">
        <v>446</v>
      </c>
      <c r="AE15" t="s">
        <v>451</v>
      </c>
      <c r="AF15" t="s">
        <v>451</v>
      </c>
      <c r="AG15" t="s">
        <v>451</v>
      </c>
      <c r="AH15" t="s">
        <v>451</v>
      </c>
      <c r="AI15" t="s">
        <v>454</v>
      </c>
      <c r="AJ15" t="s">
        <v>454</v>
      </c>
      <c r="AK15" s="4" t="s">
        <v>301</v>
      </c>
      <c r="AL15" s="16">
        <v>45063</v>
      </c>
      <c r="AM15" s="16">
        <v>45063</v>
      </c>
      <c r="AN15" s="3">
        <v>45230</v>
      </c>
      <c r="AO15" s="20">
        <v>80189.649999999994</v>
      </c>
      <c r="AP15" s="20">
        <v>93020</v>
      </c>
      <c r="AQ15" s="20">
        <v>15503.33</v>
      </c>
      <c r="AR15" s="20">
        <v>93020</v>
      </c>
      <c r="AS15" t="s">
        <v>458</v>
      </c>
      <c r="AT15" t="s">
        <v>459</v>
      </c>
      <c r="AU15" t="s">
        <v>460</v>
      </c>
      <c r="AV15" s="6" t="s">
        <v>313</v>
      </c>
      <c r="AW15">
        <v>0</v>
      </c>
      <c r="AX15" s="16">
        <v>45063</v>
      </c>
      <c r="AY15" s="3">
        <v>45230</v>
      </c>
      <c r="AZ15" s="5" t="s">
        <v>477</v>
      </c>
      <c r="BA15" s="5" t="s">
        <v>461</v>
      </c>
      <c r="BB15" t="s">
        <v>462</v>
      </c>
      <c r="BC15" t="s">
        <v>463</v>
      </c>
      <c r="BD15">
        <v>8</v>
      </c>
      <c r="BE15" t="s">
        <v>259</v>
      </c>
      <c r="BF15">
        <v>8</v>
      </c>
      <c r="BG15" s="5" t="s">
        <v>464</v>
      </c>
      <c r="BH15" s="5" t="s">
        <v>465</v>
      </c>
      <c r="BI15" s="5" t="s">
        <v>465</v>
      </c>
      <c r="BJ15" s="5" t="s">
        <v>466</v>
      </c>
      <c r="BK15" s="5" t="s">
        <v>467</v>
      </c>
      <c r="BL15" t="s">
        <v>468</v>
      </c>
      <c r="BM15" s="3">
        <v>45121</v>
      </c>
      <c r="BN15" s="3">
        <v>45121</v>
      </c>
    </row>
    <row r="16" spans="1:67" x14ac:dyDescent="0.25">
      <c r="A16">
        <v>2023</v>
      </c>
      <c r="B16" s="3">
        <v>45017</v>
      </c>
      <c r="C16" s="3">
        <v>45107</v>
      </c>
      <c r="D16" t="s">
        <v>151</v>
      </c>
      <c r="E16" t="s">
        <v>157</v>
      </c>
      <c r="F16" t="s">
        <v>158</v>
      </c>
      <c r="G16" s="4" t="s">
        <v>303</v>
      </c>
      <c r="H16" s="4" t="s">
        <v>302</v>
      </c>
      <c r="I16" s="5" t="s">
        <v>308</v>
      </c>
      <c r="J16" s="6" t="s">
        <v>314</v>
      </c>
      <c r="K16">
        <v>9</v>
      </c>
      <c r="L16" t="s">
        <v>353</v>
      </c>
      <c r="M16" t="s">
        <v>354</v>
      </c>
      <c r="N16" t="s">
        <v>355</v>
      </c>
      <c r="O16" t="s">
        <v>356</v>
      </c>
      <c r="P16" t="s">
        <v>160</v>
      </c>
      <c r="Q16" t="s">
        <v>357</v>
      </c>
      <c r="R16" t="s">
        <v>168</v>
      </c>
      <c r="S16" s="9" t="s">
        <v>390</v>
      </c>
      <c r="T16" s="10">
        <v>350</v>
      </c>
      <c r="U16" s="10">
        <v>2</v>
      </c>
      <c r="V16" t="s">
        <v>193</v>
      </c>
      <c r="W16" s="8" t="s">
        <v>411</v>
      </c>
      <c r="X16" s="12" t="s">
        <v>412</v>
      </c>
      <c r="Y16" s="15" t="s">
        <v>426</v>
      </c>
      <c r="Z16" s="12" t="s">
        <v>435</v>
      </c>
      <c r="AA16" s="15" t="s">
        <v>426</v>
      </c>
      <c r="AB16" s="12" t="s">
        <v>438</v>
      </c>
      <c r="AC16" t="s">
        <v>226</v>
      </c>
      <c r="AD16" s="12" t="s">
        <v>446</v>
      </c>
      <c r="AE16" t="s">
        <v>451</v>
      </c>
      <c r="AF16" t="s">
        <v>451</v>
      </c>
      <c r="AG16" t="s">
        <v>451</v>
      </c>
      <c r="AH16" t="s">
        <v>451</v>
      </c>
      <c r="AI16" t="s">
        <v>454</v>
      </c>
      <c r="AJ16" t="s">
        <v>454</v>
      </c>
      <c r="AK16" s="4" t="s">
        <v>303</v>
      </c>
      <c r="AL16" s="16">
        <v>45065</v>
      </c>
      <c r="AM16" s="16">
        <v>45065</v>
      </c>
      <c r="AN16" s="3">
        <v>45230</v>
      </c>
      <c r="AO16" s="20">
        <v>153448.28</v>
      </c>
      <c r="AP16" s="20">
        <v>178000</v>
      </c>
      <c r="AQ16" s="20">
        <v>25574.7</v>
      </c>
      <c r="AR16" s="20">
        <v>178000</v>
      </c>
      <c r="AS16" t="s">
        <v>458</v>
      </c>
      <c r="AT16" t="s">
        <v>459</v>
      </c>
      <c r="AU16" t="s">
        <v>460</v>
      </c>
      <c r="AV16" s="6" t="s">
        <v>314</v>
      </c>
      <c r="AW16">
        <v>0</v>
      </c>
      <c r="AX16" s="16">
        <v>45065</v>
      </c>
      <c r="AY16" s="3">
        <v>45230</v>
      </c>
      <c r="AZ16" s="5" t="s">
        <v>478</v>
      </c>
      <c r="BA16" s="5" t="s">
        <v>461</v>
      </c>
      <c r="BB16" t="s">
        <v>462</v>
      </c>
      <c r="BC16" t="s">
        <v>463</v>
      </c>
      <c r="BD16">
        <v>9</v>
      </c>
      <c r="BE16" t="s">
        <v>259</v>
      </c>
      <c r="BF16">
        <v>9</v>
      </c>
      <c r="BG16" s="5" t="s">
        <v>464</v>
      </c>
      <c r="BH16" s="5" t="s">
        <v>465</v>
      </c>
      <c r="BI16" s="5" t="s">
        <v>465</v>
      </c>
      <c r="BJ16" s="5" t="s">
        <v>466</v>
      </c>
      <c r="BK16" s="5" t="s">
        <v>467</v>
      </c>
      <c r="BL16" t="s">
        <v>468</v>
      </c>
      <c r="BM16" s="3">
        <v>45121</v>
      </c>
      <c r="BN16" s="3">
        <v>45121</v>
      </c>
    </row>
    <row r="17" spans="1:66" x14ac:dyDescent="0.25">
      <c r="A17">
        <v>2023</v>
      </c>
      <c r="B17" s="3">
        <v>45017</v>
      </c>
      <c r="C17" s="3">
        <v>45107</v>
      </c>
      <c r="D17" t="s">
        <v>151</v>
      </c>
      <c r="E17" t="s">
        <v>157</v>
      </c>
      <c r="F17" t="s">
        <v>158</v>
      </c>
      <c r="G17" s="4" t="s">
        <v>304</v>
      </c>
      <c r="H17" s="4" t="s">
        <v>294</v>
      </c>
      <c r="I17" s="5" t="s">
        <v>308</v>
      </c>
      <c r="J17" s="6" t="s">
        <v>315</v>
      </c>
      <c r="K17">
        <v>10</v>
      </c>
      <c r="L17" t="s">
        <v>358</v>
      </c>
      <c r="M17" t="s">
        <v>359</v>
      </c>
      <c r="N17" t="s">
        <v>340</v>
      </c>
      <c r="O17" t="s">
        <v>360</v>
      </c>
      <c r="P17" t="s">
        <v>160</v>
      </c>
      <c r="Q17" t="s">
        <v>361</v>
      </c>
      <c r="R17" t="s">
        <v>168</v>
      </c>
      <c r="S17" s="9" t="s">
        <v>391</v>
      </c>
      <c r="T17" s="10">
        <v>11</v>
      </c>
      <c r="U17" s="10">
        <v>0</v>
      </c>
      <c r="V17" t="s">
        <v>193</v>
      </c>
      <c r="W17" s="8" t="s">
        <v>413</v>
      </c>
      <c r="X17" s="12" t="s">
        <v>408</v>
      </c>
      <c r="Y17" s="15" t="s">
        <v>424</v>
      </c>
      <c r="Z17" s="12" t="s">
        <v>433</v>
      </c>
      <c r="AA17" s="15" t="s">
        <v>424</v>
      </c>
      <c r="AB17" s="12" t="s">
        <v>437</v>
      </c>
      <c r="AC17" t="s">
        <v>256</v>
      </c>
      <c r="AD17" s="12" t="s">
        <v>447</v>
      </c>
      <c r="AE17" t="s">
        <v>451</v>
      </c>
      <c r="AF17" t="s">
        <v>451</v>
      </c>
      <c r="AG17" t="s">
        <v>451</v>
      </c>
      <c r="AH17" t="s">
        <v>451</v>
      </c>
      <c r="AI17" t="s">
        <v>457</v>
      </c>
      <c r="AJ17" t="s">
        <v>457</v>
      </c>
      <c r="AK17" s="4" t="s">
        <v>304</v>
      </c>
      <c r="AL17" s="16">
        <v>45064</v>
      </c>
      <c r="AM17" s="16">
        <v>45064</v>
      </c>
      <c r="AN17" s="3">
        <v>45275</v>
      </c>
      <c r="AO17" s="20">
        <v>112068.84</v>
      </c>
      <c r="AP17" s="20">
        <v>129999.85</v>
      </c>
      <c r="AQ17" s="20">
        <v>5898.36</v>
      </c>
      <c r="AR17" s="20">
        <v>129999.85</v>
      </c>
      <c r="AS17" t="s">
        <v>458</v>
      </c>
      <c r="AT17" t="s">
        <v>459</v>
      </c>
      <c r="AU17" t="s">
        <v>460</v>
      </c>
      <c r="AV17" s="6" t="s">
        <v>315</v>
      </c>
      <c r="AW17">
        <v>0</v>
      </c>
      <c r="AX17" s="16">
        <v>45064</v>
      </c>
      <c r="AY17" s="3">
        <v>45275</v>
      </c>
      <c r="AZ17" s="5" t="s">
        <v>479</v>
      </c>
      <c r="BA17" s="5" t="s">
        <v>461</v>
      </c>
      <c r="BB17" t="s">
        <v>462</v>
      </c>
      <c r="BC17" t="s">
        <v>463</v>
      </c>
      <c r="BD17">
        <v>10</v>
      </c>
      <c r="BE17" t="s">
        <v>259</v>
      </c>
      <c r="BF17">
        <v>10</v>
      </c>
      <c r="BG17" s="5" t="s">
        <v>464</v>
      </c>
      <c r="BH17" s="5" t="s">
        <v>465</v>
      </c>
      <c r="BI17" s="5" t="s">
        <v>465</v>
      </c>
      <c r="BJ17" s="5" t="s">
        <v>466</v>
      </c>
      <c r="BK17" s="5" t="s">
        <v>467</v>
      </c>
      <c r="BL17" t="s">
        <v>468</v>
      </c>
      <c r="BM17" s="3">
        <v>45121</v>
      </c>
      <c r="BN17" s="3">
        <v>45121</v>
      </c>
    </row>
    <row r="18" spans="1:66" x14ac:dyDescent="0.25">
      <c r="A18">
        <v>2023</v>
      </c>
      <c r="B18" s="3">
        <v>45017</v>
      </c>
      <c r="C18" s="3">
        <v>45107</v>
      </c>
      <c r="D18" t="s">
        <v>151</v>
      </c>
      <c r="E18" t="s">
        <v>157</v>
      </c>
      <c r="F18" t="s">
        <v>158</v>
      </c>
      <c r="G18" s="4" t="s">
        <v>305</v>
      </c>
      <c r="H18" s="4" t="s">
        <v>294</v>
      </c>
      <c r="I18" s="5" t="s">
        <v>308</v>
      </c>
      <c r="J18" s="6" t="s">
        <v>316</v>
      </c>
      <c r="K18">
        <v>11</v>
      </c>
      <c r="L18" t="s">
        <v>362</v>
      </c>
      <c r="M18" t="s">
        <v>363</v>
      </c>
      <c r="N18" t="s">
        <v>364</v>
      </c>
      <c r="O18" t="s">
        <v>365</v>
      </c>
      <c r="P18" t="s">
        <v>160</v>
      </c>
      <c r="Q18" t="s">
        <v>366</v>
      </c>
      <c r="R18" t="s">
        <v>168</v>
      </c>
      <c r="S18" s="9" t="s">
        <v>392</v>
      </c>
      <c r="T18" s="10">
        <v>223</v>
      </c>
      <c r="U18" s="10" t="s">
        <v>393</v>
      </c>
      <c r="V18" t="s">
        <v>193</v>
      </c>
      <c r="W18" s="8" t="s">
        <v>414</v>
      </c>
      <c r="X18" s="12" t="s">
        <v>415</v>
      </c>
      <c r="Y18" s="15" t="s">
        <v>427</v>
      </c>
      <c r="Z18" s="12" t="s">
        <v>436</v>
      </c>
      <c r="AA18" s="15" t="s">
        <v>427</v>
      </c>
      <c r="AB18" s="12" t="s">
        <v>437</v>
      </c>
      <c r="AC18" t="s">
        <v>256</v>
      </c>
      <c r="AD18" s="12" t="s">
        <v>448</v>
      </c>
      <c r="AE18" t="s">
        <v>451</v>
      </c>
      <c r="AF18" t="s">
        <v>451</v>
      </c>
      <c r="AG18" t="s">
        <v>451</v>
      </c>
      <c r="AH18" t="s">
        <v>451</v>
      </c>
      <c r="AI18" t="s">
        <v>452</v>
      </c>
      <c r="AJ18" t="s">
        <v>452</v>
      </c>
      <c r="AK18" s="4" t="s">
        <v>305</v>
      </c>
      <c r="AL18" s="16">
        <v>45078</v>
      </c>
      <c r="AM18" s="16">
        <v>45078</v>
      </c>
      <c r="AN18" s="3">
        <v>45122</v>
      </c>
      <c r="AO18" s="20">
        <v>119325</v>
      </c>
      <c r="AP18" s="20">
        <v>138417</v>
      </c>
      <c r="AQ18" s="20">
        <v>59662.5</v>
      </c>
      <c r="AR18" s="20">
        <v>138417</v>
      </c>
      <c r="AS18" t="s">
        <v>458</v>
      </c>
      <c r="AT18" t="s">
        <v>459</v>
      </c>
      <c r="AU18" t="s">
        <v>460</v>
      </c>
      <c r="AV18" s="6" t="s">
        <v>316</v>
      </c>
      <c r="AW18">
        <v>0</v>
      </c>
      <c r="AX18" s="16">
        <v>45078</v>
      </c>
      <c r="AY18" s="3">
        <v>45122</v>
      </c>
      <c r="AZ18" s="5" t="s">
        <v>480</v>
      </c>
      <c r="BA18" s="5" t="s">
        <v>461</v>
      </c>
      <c r="BB18" t="s">
        <v>462</v>
      </c>
      <c r="BC18" t="s">
        <v>463</v>
      </c>
      <c r="BD18">
        <v>11</v>
      </c>
      <c r="BE18" t="s">
        <v>259</v>
      </c>
      <c r="BF18">
        <v>11</v>
      </c>
      <c r="BG18" s="5" t="s">
        <v>464</v>
      </c>
      <c r="BH18" s="5" t="s">
        <v>465</v>
      </c>
      <c r="BI18" s="5" t="s">
        <v>465</v>
      </c>
      <c r="BJ18" s="5" t="s">
        <v>466</v>
      </c>
      <c r="BK18" s="5" t="s">
        <v>467</v>
      </c>
      <c r="BL18" t="s">
        <v>468</v>
      </c>
      <c r="BM18" s="3">
        <v>45121</v>
      </c>
      <c r="BN18" s="3">
        <v>45121</v>
      </c>
    </row>
    <row r="19" spans="1:66" x14ac:dyDescent="0.25">
      <c r="A19">
        <v>2023</v>
      </c>
      <c r="B19" s="3">
        <v>45017</v>
      </c>
      <c r="C19" s="3">
        <v>45107</v>
      </c>
      <c r="D19" t="s">
        <v>151</v>
      </c>
      <c r="E19" t="s">
        <v>157</v>
      </c>
      <c r="F19" t="s">
        <v>158</v>
      </c>
      <c r="G19" s="4" t="s">
        <v>306</v>
      </c>
      <c r="H19" s="4" t="s">
        <v>472</v>
      </c>
      <c r="I19" s="5" t="s">
        <v>308</v>
      </c>
      <c r="J19" s="6" t="s">
        <v>317</v>
      </c>
      <c r="K19">
        <v>12</v>
      </c>
      <c r="L19" t="s">
        <v>367</v>
      </c>
      <c r="M19" t="s">
        <v>368</v>
      </c>
      <c r="N19" t="s">
        <v>369</v>
      </c>
      <c r="O19" t="s">
        <v>370</v>
      </c>
      <c r="P19" t="s">
        <v>160</v>
      </c>
      <c r="Q19" t="s">
        <v>371</v>
      </c>
      <c r="R19" t="s">
        <v>187</v>
      </c>
      <c r="S19" s="9" t="s">
        <v>394</v>
      </c>
      <c r="T19" s="10">
        <v>1018</v>
      </c>
      <c r="U19" s="10">
        <v>0</v>
      </c>
      <c r="V19" t="s">
        <v>193</v>
      </c>
      <c r="W19" s="11" t="s">
        <v>416</v>
      </c>
      <c r="X19" s="13" t="s">
        <v>417</v>
      </c>
      <c r="Y19" s="14" t="s">
        <v>420</v>
      </c>
      <c r="Z19" s="12" t="s">
        <v>429</v>
      </c>
      <c r="AA19" s="14" t="s">
        <v>420</v>
      </c>
      <c r="AB19" s="12" t="s">
        <v>437</v>
      </c>
      <c r="AC19" t="s">
        <v>256</v>
      </c>
      <c r="AD19" s="12" t="s">
        <v>449</v>
      </c>
      <c r="AE19" t="s">
        <v>451</v>
      </c>
      <c r="AF19" t="s">
        <v>451</v>
      </c>
      <c r="AG19" t="s">
        <v>451</v>
      </c>
      <c r="AH19" t="s">
        <v>451</v>
      </c>
      <c r="AI19" t="s">
        <v>457</v>
      </c>
      <c r="AJ19" t="s">
        <v>457</v>
      </c>
      <c r="AK19" s="4" t="s">
        <v>306</v>
      </c>
      <c r="AL19" s="16">
        <v>45036</v>
      </c>
      <c r="AM19" s="16">
        <v>45036</v>
      </c>
      <c r="AN19" s="3">
        <v>45291</v>
      </c>
      <c r="AO19" s="20">
        <v>603130</v>
      </c>
      <c r="AP19" s="20">
        <v>699630.8</v>
      </c>
      <c r="AQ19" s="20">
        <v>87453.85</v>
      </c>
      <c r="AR19" s="21">
        <v>699630.8</v>
      </c>
      <c r="AS19" t="s">
        <v>458</v>
      </c>
      <c r="AT19" t="s">
        <v>459</v>
      </c>
      <c r="AU19" t="s">
        <v>460</v>
      </c>
      <c r="AV19" s="6" t="s">
        <v>317</v>
      </c>
      <c r="AW19">
        <v>0</v>
      </c>
      <c r="AX19" s="16">
        <v>45036</v>
      </c>
      <c r="AY19" s="3">
        <v>45291</v>
      </c>
      <c r="AZ19" s="5" t="s">
        <v>481</v>
      </c>
      <c r="BA19" s="5" t="s">
        <v>461</v>
      </c>
      <c r="BB19" t="s">
        <v>462</v>
      </c>
      <c r="BC19" t="s">
        <v>463</v>
      </c>
      <c r="BD19">
        <v>12</v>
      </c>
      <c r="BE19" t="s">
        <v>259</v>
      </c>
      <c r="BF19">
        <v>12</v>
      </c>
      <c r="BG19" s="5" t="s">
        <v>464</v>
      </c>
      <c r="BH19" s="5" t="s">
        <v>465</v>
      </c>
      <c r="BI19" s="5" t="s">
        <v>465</v>
      </c>
      <c r="BJ19" s="5" t="s">
        <v>466</v>
      </c>
      <c r="BK19" s="5" t="s">
        <v>467</v>
      </c>
      <c r="BL19" t="s">
        <v>468</v>
      </c>
      <c r="BM19" s="3">
        <v>45121</v>
      </c>
      <c r="BN19" s="3">
        <v>45121</v>
      </c>
    </row>
    <row r="20" spans="1:66" x14ac:dyDescent="0.25">
      <c r="A20">
        <v>2023</v>
      </c>
      <c r="B20" s="3">
        <v>45017</v>
      </c>
      <c r="C20" s="3">
        <v>45107</v>
      </c>
      <c r="D20" t="s">
        <v>151</v>
      </c>
      <c r="E20" t="s">
        <v>157</v>
      </c>
      <c r="F20" t="s">
        <v>158</v>
      </c>
      <c r="G20" s="4" t="s">
        <v>307</v>
      </c>
      <c r="H20" s="4" t="s">
        <v>294</v>
      </c>
      <c r="I20" s="5" t="s">
        <v>308</v>
      </c>
      <c r="J20" s="6" t="s">
        <v>311</v>
      </c>
      <c r="K20">
        <v>13</v>
      </c>
      <c r="L20" s="7" t="s">
        <v>372</v>
      </c>
      <c r="M20" s="7" t="s">
        <v>373</v>
      </c>
      <c r="N20" s="7" t="s">
        <v>374</v>
      </c>
      <c r="O20" s="7" t="s">
        <v>375</v>
      </c>
      <c r="P20" t="s">
        <v>161</v>
      </c>
      <c r="Q20" s="8" t="s">
        <v>376</v>
      </c>
      <c r="R20" t="s">
        <v>168</v>
      </c>
      <c r="S20" s="9" t="s">
        <v>395</v>
      </c>
      <c r="T20" s="10" t="s">
        <v>396</v>
      </c>
      <c r="U20" s="10">
        <v>404</v>
      </c>
      <c r="V20" t="s">
        <v>193</v>
      </c>
      <c r="W20" s="8" t="s">
        <v>418</v>
      </c>
      <c r="X20" s="12" t="s">
        <v>415</v>
      </c>
      <c r="Y20" s="15" t="s">
        <v>427</v>
      </c>
      <c r="Z20" s="12" t="s">
        <v>436</v>
      </c>
      <c r="AA20" s="15" t="s">
        <v>427</v>
      </c>
      <c r="AB20" s="12" t="s">
        <v>437</v>
      </c>
      <c r="AC20" t="s">
        <v>256</v>
      </c>
      <c r="AD20" s="12" t="s">
        <v>450</v>
      </c>
      <c r="AE20" t="s">
        <v>451</v>
      </c>
      <c r="AF20" t="s">
        <v>451</v>
      </c>
      <c r="AG20" t="s">
        <v>451</v>
      </c>
      <c r="AH20" t="s">
        <v>451</v>
      </c>
      <c r="AI20" t="s">
        <v>454</v>
      </c>
      <c r="AJ20" t="s">
        <v>454</v>
      </c>
      <c r="AK20" s="4" t="s">
        <v>307</v>
      </c>
      <c r="AL20" s="16">
        <v>45092</v>
      </c>
      <c r="AM20" s="16">
        <v>45092</v>
      </c>
      <c r="AN20" s="3">
        <v>45291</v>
      </c>
      <c r="AO20" s="20">
        <v>48668.28</v>
      </c>
      <c r="AP20" s="20">
        <v>56455.199999999997</v>
      </c>
      <c r="AQ20" s="20">
        <v>10815.18</v>
      </c>
      <c r="AR20" s="20">
        <v>56455.199999999997</v>
      </c>
      <c r="AS20" t="s">
        <v>458</v>
      </c>
      <c r="AT20" t="s">
        <v>459</v>
      </c>
      <c r="AU20" t="s">
        <v>460</v>
      </c>
      <c r="AV20" s="6" t="s">
        <v>311</v>
      </c>
      <c r="AW20">
        <v>0</v>
      </c>
      <c r="AX20" s="16">
        <v>45092</v>
      </c>
      <c r="AY20" s="3">
        <v>45291</v>
      </c>
      <c r="AZ20" s="5" t="s">
        <v>482</v>
      </c>
      <c r="BA20" s="5" t="s">
        <v>461</v>
      </c>
      <c r="BB20" t="s">
        <v>462</v>
      </c>
      <c r="BC20" t="s">
        <v>463</v>
      </c>
      <c r="BD20">
        <v>13</v>
      </c>
      <c r="BE20" t="s">
        <v>259</v>
      </c>
      <c r="BF20">
        <v>13</v>
      </c>
      <c r="BG20" s="5" t="s">
        <v>464</v>
      </c>
      <c r="BH20" s="5" t="s">
        <v>465</v>
      </c>
      <c r="BI20" s="5" t="s">
        <v>465</v>
      </c>
      <c r="BJ20" s="5" t="s">
        <v>466</v>
      </c>
      <c r="BK20" s="5" t="s">
        <v>467</v>
      </c>
      <c r="BL20" t="s">
        <v>468</v>
      </c>
      <c r="BM20" s="3">
        <v>45121</v>
      </c>
      <c r="BN20" s="3">
        <v>45121</v>
      </c>
    </row>
    <row r="21" spans="1:66" x14ac:dyDescent="0.25">
      <c r="A21">
        <v>2023</v>
      </c>
      <c r="B21" s="3">
        <v>45017</v>
      </c>
      <c r="C21" s="3">
        <v>45107</v>
      </c>
      <c r="D21" t="s">
        <v>151</v>
      </c>
      <c r="E21" t="s">
        <v>157</v>
      </c>
      <c r="F21" t="s">
        <v>158</v>
      </c>
      <c r="G21" s="4" t="s">
        <v>483</v>
      </c>
      <c r="H21" s="4" t="s">
        <v>294</v>
      </c>
      <c r="I21" s="5" t="s">
        <v>308</v>
      </c>
      <c r="J21" s="18" t="s">
        <v>311</v>
      </c>
      <c r="K21">
        <v>14</v>
      </c>
      <c r="L21" s="7" t="s">
        <v>484</v>
      </c>
      <c r="M21" s="7" t="s">
        <v>485</v>
      </c>
      <c r="N21" s="7" t="s">
        <v>486</v>
      </c>
      <c r="O21" s="7" t="s">
        <v>487</v>
      </c>
      <c r="P21" t="s">
        <v>160</v>
      </c>
      <c r="Q21" s="8" t="s">
        <v>488</v>
      </c>
      <c r="R21" t="s">
        <v>168</v>
      </c>
      <c r="S21" s="9" t="s">
        <v>489</v>
      </c>
      <c r="T21" s="10">
        <v>0</v>
      </c>
      <c r="U21" s="10" t="s">
        <v>490</v>
      </c>
      <c r="V21" t="s">
        <v>193</v>
      </c>
      <c r="W21" s="8" t="s">
        <v>491</v>
      </c>
      <c r="X21" s="12" t="s">
        <v>398</v>
      </c>
      <c r="Y21" s="15" t="s">
        <v>419</v>
      </c>
      <c r="Z21" s="12" t="s">
        <v>428</v>
      </c>
      <c r="AA21" s="15" t="s">
        <v>419</v>
      </c>
      <c r="AB21" s="12" t="s">
        <v>437</v>
      </c>
      <c r="AC21" t="s">
        <v>256</v>
      </c>
      <c r="AD21" s="12" t="s">
        <v>492</v>
      </c>
      <c r="AE21" t="s">
        <v>451</v>
      </c>
      <c r="AF21" t="s">
        <v>451</v>
      </c>
      <c r="AG21" t="s">
        <v>451</v>
      </c>
      <c r="AH21" t="s">
        <v>451</v>
      </c>
      <c r="AI21" t="s">
        <v>493</v>
      </c>
      <c r="AJ21" t="s">
        <v>493</v>
      </c>
      <c r="AK21" s="19" t="s">
        <v>483</v>
      </c>
      <c r="AL21" s="16">
        <v>44958</v>
      </c>
      <c r="AM21" s="16">
        <v>44958</v>
      </c>
      <c r="AN21" s="3">
        <v>45291</v>
      </c>
      <c r="AO21" s="20">
        <v>171698.28</v>
      </c>
      <c r="AP21" s="22">
        <v>199170.01</v>
      </c>
      <c r="AQ21" s="20">
        <v>13207.56</v>
      </c>
      <c r="AR21" s="20">
        <v>171698.28</v>
      </c>
      <c r="AS21" t="s">
        <v>458</v>
      </c>
      <c r="AT21" t="s">
        <v>459</v>
      </c>
      <c r="AU21" t="s">
        <v>460</v>
      </c>
      <c r="AV21" s="18" t="s">
        <v>311</v>
      </c>
      <c r="AW21">
        <v>0</v>
      </c>
      <c r="AX21" s="16">
        <v>44958</v>
      </c>
      <c r="AY21" s="3">
        <v>45291</v>
      </c>
      <c r="AZ21" s="5" t="s">
        <v>494</v>
      </c>
      <c r="BA21" s="5" t="s">
        <v>495</v>
      </c>
      <c r="BB21" t="s">
        <v>462</v>
      </c>
      <c r="BC21" t="s">
        <v>463</v>
      </c>
      <c r="BD21">
        <v>14</v>
      </c>
      <c r="BE21" t="s">
        <v>258</v>
      </c>
      <c r="BF21">
        <v>14</v>
      </c>
      <c r="BG21" s="5" t="s">
        <v>464</v>
      </c>
      <c r="BH21" s="5" t="s">
        <v>465</v>
      </c>
      <c r="BI21" s="5" t="s">
        <v>465</v>
      </c>
      <c r="BJ21" s="5" t="s">
        <v>466</v>
      </c>
      <c r="BK21" s="5" t="s">
        <v>467</v>
      </c>
      <c r="BL21" t="s">
        <v>468</v>
      </c>
      <c r="BM21" s="3">
        <v>45121</v>
      </c>
      <c r="BN21" s="3">
        <v>45121</v>
      </c>
    </row>
    <row r="22" spans="1:66" x14ac:dyDescent="0.25">
      <c r="A22">
        <v>2023</v>
      </c>
      <c r="B22" s="3">
        <v>45017</v>
      </c>
      <c r="C22" s="3">
        <v>45107</v>
      </c>
      <c r="D22" t="s">
        <v>151</v>
      </c>
      <c r="E22" t="s">
        <v>157</v>
      </c>
      <c r="F22" t="s">
        <v>158</v>
      </c>
      <c r="G22" s="4" t="s">
        <v>496</v>
      </c>
      <c r="H22" s="4" t="s">
        <v>294</v>
      </c>
      <c r="I22" s="5" t="s">
        <v>308</v>
      </c>
      <c r="J22" s="18" t="s">
        <v>497</v>
      </c>
      <c r="K22">
        <v>15</v>
      </c>
      <c r="L22" s="7" t="s">
        <v>498</v>
      </c>
      <c r="M22" s="7" t="s">
        <v>499</v>
      </c>
      <c r="N22" s="7" t="s">
        <v>500</v>
      </c>
      <c r="O22" s="7" t="s">
        <v>501</v>
      </c>
      <c r="P22" t="s">
        <v>160</v>
      </c>
      <c r="Q22" s="8" t="s">
        <v>502</v>
      </c>
      <c r="R22" t="s">
        <v>168</v>
      </c>
      <c r="S22" s="9" t="s">
        <v>503</v>
      </c>
      <c r="T22" s="10">
        <v>30</v>
      </c>
      <c r="U22" s="10">
        <v>10</v>
      </c>
      <c r="V22" t="s">
        <v>193</v>
      </c>
      <c r="W22" s="8" t="s">
        <v>504</v>
      </c>
      <c r="X22" s="12" t="s">
        <v>505</v>
      </c>
      <c r="Y22" s="15" t="s">
        <v>506</v>
      </c>
      <c r="Z22" s="12" t="s">
        <v>507</v>
      </c>
      <c r="AA22" s="15" t="s">
        <v>506</v>
      </c>
      <c r="AB22" s="12" t="s">
        <v>437</v>
      </c>
      <c r="AC22" t="s">
        <v>256</v>
      </c>
      <c r="AD22" s="12" t="s">
        <v>508</v>
      </c>
      <c r="AE22" t="s">
        <v>451</v>
      </c>
      <c r="AF22" t="s">
        <v>451</v>
      </c>
      <c r="AG22" t="s">
        <v>451</v>
      </c>
      <c r="AH22" t="s">
        <v>451</v>
      </c>
      <c r="AI22" t="s">
        <v>452</v>
      </c>
      <c r="AJ22" t="s">
        <v>452</v>
      </c>
      <c r="AK22" s="19" t="s">
        <v>496</v>
      </c>
      <c r="AL22" s="16">
        <v>44958</v>
      </c>
      <c r="AM22" s="16">
        <v>44958</v>
      </c>
      <c r="AN22" s="3">
        <v>45291</v>
      </c>
      <c r="AO22" s="20">
        <v>53864.160000000003</v>
      </c>
      <c r="AP22" s="22">
        <v>62482.42</v>
      </c>
      <c r="AQ22" s="20">
        <v>4143.3999999999996</v>
      </c>
      <c r="AR22" s="20">
        <v>53864.160000000003</v>
      </c>
      <c r="AS22" t="s">
        <v>458</v>
      </c>
      <c r="AT22" t="s">
        <v>459</v>
      </c>
      <c r="AU22" t="s">
        <v>460</v>
      </c>
      <c r="AV22" s="18" t="s">
        <v>497</v>
      </c>
      <c r="AW22">
        <v>0</v>
      </c>
      <c r="AX22" s="16">
        <v>44958</v>
      </c>
      <c r="AY22" s="3">
        <v>45291</v>
      </c>
      <c r="AZ22" s="5" t="s">
        <v>509</v>
      </c>
      <c r="BA22" s="5" t="s">
        <v>510</v>
      </c>
      <c r="BB22" t="s">
        <v>462</v>
      </c>
      <c r="BC22" t="s">
        <v>463</v>
      </c>
      <c r="BD22">
        <v>15</v>
      </c>
      <c r="BE22" t="s">
        <v>258</v>
      </c>
      <c r="BF22">
        <v>15</v>
      </c>
      <c r="BG22" s="5" t="s">
        <v>464</v>
      </c>
      <c r="BH22" s="5" t="s">
        <v>465</v>
      </c>
      <c r="BI22" s="5" t="s">
        <v>465</v>
      </c>
      <c r="BJ22" s="5" t="s">
        <v>466</v>
      </c>
      <c r="BK22" s="5" t="s">
        <v>467</v>
      </c>
      <c r="BL22" t="s">
        <v>468</v>
      </c>
      <c r="BM22" s="3">
        <v>45121</v>
      </c>
      <c r="BN22" s="3">
        <v>45121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  <dataValidation type="list" allowBlank="1" showErrorMessage="1" sqref="F8:F22" xr:uid="{00000000-0002-0000-0000-000002000000}">
      <formula1>Hidden_35</formula1>
    </dataValidation>
    <dataValidation type="list" allowBlank="1" showErrorMessage="1" sqref="P8:P22" xr:uid="{00000000-0002-0000-0000-000003000000}">
      <formula1>Hidden_415</formula1>
    </dataValidation>
    <dataValidation type="list" allowBlank="1" showErrorMessage="1" sqref="R8:R22" xr:uid="{00000000-0002-0000-0000-000004000000}">
      <formula1>Hidden_517</formula1>
    </dataValidation>
    <dataValidation type="list" allowBlank="1" showErrorMessage="1" sqref="V8:V22" xr:uid="{00000000-0002-0000-0000-000005000000}">
      <formula1>Hidden_621</formula1>
    </dataValidation>
    <dataValidation type="list" allowBlank="1" showErrorMessage="1" sqref="AC8:AC22" xr:uid="{00000000-0002-0000-0000-000006000000}">
      <formula1>Hidden_728</formula1>
    </dataValidation>
    <dataValidation type="list" allowBlank="1" showErrorMessage="1" sqref="BE8:BE22" xr:uid="{00000000-0002-0000-0000-000007000000}">
      <formula1>Hidden_856</formula1>
    </dataValidation>
  </dataValidations>
  <hyperlinks>
    <hyperlink ref="I8" r:id="rId1" xr:uid="{53C88FB6-045D-4CC3-B5B1-3DA6EB946856}"/>
    <hyperlink ref="I9" r:id="rId2" xr:uid="{F782DE31-881D-4AF5-8B8A-7236C802C317}"/>
    <hyperlink ref="I10" r:id="rId3" xr:uid="{37C3CD4B-AC05-44FD-B233-F1644223898F}"/>
    <hyperlink ref="I11" r:id="rId4" xr:uid="{47852ECC-6702-400E-BFD2-51A0967D05A6}"/>
    <hyperlink ref="I12" r:id="rId5" xr:uid="{6FA87908-A4C0-4748-9DC3-85D3E07C245B}"/>
    <hyperlink ref="I13" r:id="rId6" xr:uid="{03B02F88-07E0-45C0-B441-F54B79D6F9BC}"/>
    <hyperlink ref="I14" r:id="rId7" xr:uid="{E8016E98-18C2-48F7-94E8-86E8BEDCBA22}"/>
    <hyperlink ref="I15" r:id="rId8" xr:uid="{A06B422F-C20E-4728-B14A-01B8F9527BFD}"/>
    <hyperlink ref="I16" r:id="rId9" xr:uid="{9FC74126-8B5D-4C5C-8F91-E87E412C40AF}"/>
    <hyperlink ref="I17" r:id="rId10" xr:uid="{414FC341-6C28-4820-8ED0-19E014C8203D}"/>
    <hyperlink ref="I18" r:id="rId11" xr:uid="{C715975A-BFF3-48E1-BB09-AFAD56286825}"/>
    <hyperlink ref="I19" r:id="rId12" xr:uid="{DE644992-1863-492B-94CF-1606BF566CB6}"/>
    <hyperlink ref="I20" r:id="rId13" xr:uid="{BE4F28A8-44E5-4780-940A-EE580E681B5F}"/>
    <hyperlink ref="BA8" r:id="rId14" xr:uid="{78182C48-7256-4418-B04E-52BF45CAA7C8}"/>
    <hyperlink ref="BG8" r:id="rId15" xr:uid="{48C20EA0-0C76-4AB2-9C05-D14A9AD4D80E}"/>
    <hyperlink ref="BG9:BG20" r:id="rId16" display="https://www.transparencia.cdmx.gob.mx/storage/app/uploads/public/644/688/8cb/6446888cb574c347664934.pdf" xr:uid="{BAAC91B6-0E91-4DF5-91FA-1785B2E65F28}"/>
    <hyperlink ref="BG20" r:id="rId17" xr:uid="{02D50A27-E53B-431E-927C-7246486F234F}"/>
    <hyperlink ref="BH8" r:id="rId18" xr:uid="{83F0C45C-BF5C-47F4-8F7B-28E1B0CDD76C}"/>
    <hyperlink ref="BH9:BH20" r:id="rId19" display="https://www.transparencia.cdmx.gob.mx/storage/app/uploads/public/644/688/fb5/644688fb5faf5372689473.pdf" xr:uid="{10E89260-3654-4576-8500-E733BEC69AD7}"/>
    <hyperlink ref="BH20" r:id="rId20" xr:uid="{0379C1CE-AAB9-4A7D-AA5A-200DE03C963C}"/>
    <hyperlink ref="BI8" r:id="rId21" xr:uid="{ACE22213-D8BB-429A-B21B-C525829C2FA3}"/>
    <hyperlink ref="BI9:BI20" r:id="rId22" display="https://www.transparencia.cdmx.gob.mx/storage/app/uploads/public/644/688/fb5/644688fb5faf5372689473.pdf" xr:uid="{92384715-3C8E-498E-AAA9-1C7CBD4DDEF7}"/>
    <hyperlink ref="BI20" r:id="rId23" xr:uid="{8DD9A588-58D9-4449-A745-A781F0B01B3F}"/>
    <hyperlink ref="AZ10" r:id="rId24" tooltip="Descargar" xr:uid="{0669E4C0-F71B-45A9-9531-1946343CEFEE}"/>
    <hyperlink ref="AZ12" r:id="rId25" xr:uid="{4571FEB7-7570-40A8-B37F-57FE5D8710BD}"/>
    <hyperlink ref="AZ13" r:id="rId26" xr:uid="{922B5C9E-B81E-4EAE-8AC2-DAA1D9917075}"/>
    <hyperlink ref="AZ14" r:id="rId27" xr:uid="{BF897E16-315A-4FCA-84BF-129F5505DC64}"/>
    <hyperlink ref="AZ15" r:id="rId28" xr:uid="{098C3D99-BF28-42D3-9FFF-A3F06AF2771A}"/>
    <hyperlink ref="AZ16" r:id="rId29" xr:uid="{1DE60D83-4EB4-4B7B-A205-583B57C90C59}"/>
    <hyperlink ref="AZ17" r:id="rId30" tooltip="Descargar" xr:uid="{46084A43-8DF7-4F46-8ED3-4C0F2C0EC965}"/>
    <hyperlink ref="AZ18" r:id="rId31" tooltip="Descargar" xr:uid="{A020D2EA-9878-445C-ACB6-3C2DECA48484}"/>
    <hyperlink ref="AZ19" r:id="rId32" tooltip="Descargar" xr:uid="{23CEBE35-1F7C-434F-8C8F-0F862AA8B184}"/>
    <hyperlink ref="AZ20" r:id="rId33" tooltip="Descargar" xr:uid="{56F46CFB-7499-4B01-92AA-6AADB592E82D}"/>
    <hyperlink ref="I21" r:id="rId34" xr:uid="{1342D69D-345F-4F13-89E8-C8C1216CDACC}"/>
    <hyperlink ref="AZ21" r:id="rId35" xr:uid="{88A69016-E715-4915-993B-ABEA1A2EB1A4}"/>
    <hyperlink ref="BA21" r:id="rId36" xr:uid="{8C700B97-2060-4F7A-9648-45AD267CB128}"/>
    <hyperlink ref="BG21" r:id="rId37" xr:uid="{BF2922A9-9DB7-4915-AAE7-E713E5772C0C}"/>
    <hyperlink ref="BH21" r:id="rId38" xr:uid="{25635C5C-1918-42E2-B503-06F91CF84624}"/>
    <hyperlink ref="BI21" r:id="rId39" xr:uid="{810AA18E-139A-4FC7-9B40-D305C1BEF5C2}"/>
    <hyperlink ref="I22" r:id="rId40" xr:uid="{73C69C37-5E4C-41E5-9F6A-5B7A9742BE17}"/>
    <hyperlink ref="AZ22" r:id="rId41" xr:uid="{FD3A5B37-F584-4E50-81C7-C7F5934CA2C0}"/>
    <hyperlink ref="BG22" r:id="rId42" xr:uid="{6B854ED0-F73C-4060-8917-AF3172FE35BB}"/>
    <hyperlink ref="BH22" r:id="rId43" xr:uid="{266CAFBE-90CD-4071-A877-EEA4B2D9F70B}"/>
    <hyperlink ref="BI22" r:id="rId44" xr:uid="{FC7FF689-A337-46BC-A12D-B9D96BB17046}"/>
    <hyperlink ref="BA22" r:id="rId45" xr:uid="{41240E51-A4D2-4EEE-9C5D-D9F26CA4F021}"/>
    <hyperlink ref="AZ11" r:id="rId46" xr:uid="{2074510B-96E7-4094-B994-1D49FD8F9F23}"/>
    <hyperlink ref="AZ8" r:id="rId47" xr:uid="{42152EAB-5D43-4F84-ACAC-D70C5F9E712F}"/>
    <hyperlink ref="AZ9" r:id="rId48" xr:uid="{BB09B9D1-EF9C-4675-B965-6C962B9985A8}"/>
  </hyperlinks>
  <pageMargins left="0.7" right="0.7" top="0.75" bottom="0.75" header="0.3" footer="0.3"/>
  <pageSetup orientation="portrait" r:id="rId4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318</v>
      </c>
      <c r="C4" t="s">
        <v>319</v>
      </c>
      <c r="D4" t="s">
        <v>320</v>
      </c>
      <c r="E4" t="s">
        <v>321</v>
      </c>
      <c r="F4" t="s">
        <v>160</v>
      </c>
      <c r="G4" t="s">
        <v>322</v>
      </c>
      <c r="H4" s="20">
        <v>98600</v>
      </c>
    </row>
    <row r="5" spans="1:8" x14ac:dyDescent="0.25">
      <c r="A5">
        <v>2</v>
      </c>
      <c r="B5" t="s">
        <v>323</v>
      </c>
      <c r="C5" t="s">
        <v>324</v>
      </c>
      <c r="D5" t="s">
        <v>325</v>
      </c>
      <c r="E5" t="s">
        <v>326</v>
      </c>
      <c r="F5" t="s">
        <v>161</v>
      </c>
      <c r="G5" t="s">
        <v>327</v>
      </c>
      <c r="H5" s="20">
        <v>130000.17</v>
      </c>
    </row>
    <row r="6" spans="1:8" x14ac:dyDescent="0.25">
      <c r="A6">
        <v>3</v>
      </c>
      <c r="B6" t="s">
        <v>328</v>
      </c>
      <c r="C6" t="s">
        <v>329</v>
      </c>
      <c r="D6" t="s">
        <v>330</v>
      </c>
      <c r="E6" t="s">
        <v>331</v>
      </c>
      <c r="F6" t="s">
        <v>160</v>
      </c>
      <c r="G6" t="s">
        <v>332</v>
      </c>
      <c r="H6" s="20">
        <v>142264.20000000001</v>
      </c>
    </row>
    <row r="7" spans="1:8" x14ac:dyDescent="0.25">
      <c r="A7">
        <v>4</v>
      </c>
      <c r="B7" t="s">
        <v>333</v>
      </c>
      <c r="C7" t="s">
        <v>334</v>
      </c>
      <c r="D7" t="s">
        <v>335</v>
      </c>
      <c r="E7" t="s">
        <v>336</v>
      </c>
      <c r="F7" t="s">
        <v>161</v>
      </c>
      <c r="G7" t="s">
        <v>337</v>
      </c>
      <c r="H7" s="20">
        <v>113811.36</v>
      </c>
    </row>
    <row r="8" spans="1:8" x14ac:dyDescent="0.25">
      <c r="A8">
        <v>5</v>
      </c>
      <c r="B8" t="s">
        <v>338</v>
      </c>
      <c r="C8" t="s">
        <v>339</v>
      </c>
      <c r="D8" t="s">
        <v>340</v>
      </c>
      <c r="E8" t="s">
        <v>341</v>
      </c>
      <c r="F8" t="s">
        <v>160</v>
      </c>
      <c r="G8" t="s">
        <v>342</v>
      </c>
      <c r="H8" s="20">
        <v>130000</v>
      </c>
    </row>
    <row r="9" spans="1:8" x14ac:dyDescent="0.25">
      <c r="A9">
        <v>6</v>
      </c>
      <c r="B9" t="s">
        <v>343</v>
      </c>
      <c r="C9" t="s">
        <v>344</v>
      </c>
      <c r="D9" t="s">
        <v>345</v>
      </c>
      <c r="E9" t="s">
        <v>346</v>
      </c>
      <c r="F9" t="s">
        <v>160</v>
      </c>
      <c r="G9" t="s">
        <v>347</v>
      </c>
      <c r="H9" s="20">
        <v>142264.20000000001</v>
      </c>
    </row>
    <row r="10" spans="1:8" x14ac:dyDescent="0.25">
      <c r="A10">
        <v>7</v>
      </c>
      <c r="B10" t="s">
        <v>348</v>
      </c>
      <c r="C10" t="s">
        <v>349</v>
      </c>
      <c r="D10" t="s">
        <v>350</v>
      </c>
      <c r="E10" t="s">
        <v>351</v>
      </c>
      <c r="F10" t="s">
        <v>160</v>
      </c>
      <c r="G10" t="s">
        <v>352</v>
      </c>
      <c r="H10" s="20">
        <v>142264.20000000001</v>
      </c>
    </row>
    <row r="11" spans="1:8" x14ac:dyDescent="0.25">
      <c r="A11">
        <v>8</v>
      </c>
      <c r="B11" t="s">
        <v>353</v>
      </c>
      <c r="C11" t="s">
        <v>354</v>
      </c>
      <c r="D11" t="s">
        <v>355</v>
      </c>
      <c r="E11" t="s">
        <v>356</v>
      </c>
      <c r="F11" t="s">
        <v>160</v>
      </c>
      <c r="G11" t="s">
        <v>357</v>
      </c>
      <c r="H11" s="20">
        <v>93020</v>
      </c>
    </row>
    <row r="12" spans="1:8" x14ac:dyDescent="0.25">
      <c r="A12">
        <v>9</v>
      </c>
      <c r="B12" t="s">
        <v>353</v>
      </c>
      <c r="C12" t="s">
        <v>354</v>
      </c>
      <c r="D12" t="s">
        <v>355</v>
      </c>
      <c r="E12" t="s">
        <v>356</v>
      </c>
      <c r="F12" t="s">
        <v>160</v>
      </c>
      <c r="G12" t="s">
        <v>357</v>
      </c>
      <c r="H12" s="20">
        <v>178000</v>
      </c>
    </row>
    <row r="13" spans="1:8" x14ac:dyDescent="0.25">
      <c r="A13">
        <v>10</v>
      </c>
      <c r="B13" t="s">
        <v>358</v>
      </c>
      <c r="C13" t="s">
        <v>359</v>
      </c>
      <c r="D13" t="s">
        <v>340</v>
      </c>
      <c r="E13" t="s">
        <v>360</v>
      </c>
      <c r="F13" t="s">
        <v>160</v>
      </c>
      <c r="G13" t="s">
        <v>361</v>
      </c>
      <c r="H13" s="20">
        <v>129999.85</v>
      </c>
    </row>
    <row r="14" spans="1:8" x14ac:dyDescent="0.25">
      <c r="A14">
        <v>11</v>
      </c>
      <c r="B14" t="s">
        <v>362</v>
      </c>
      <c r="C14" t="s">
        <v>363</v>
      </c>
      <c r="D14" t="s">
        <v>364</v>
      </c>
      <c r="E14" t="s">
        <v>365</v>
      </c>
      <c r="F14" t="s">
        <v>160</v>
      </c>
      <c r="G14" t="s">
        <v>366</v>
      </c>
      <c r="H14" s="20">
        <v>138417</v>
      </c>
    </row>
    <row r="15" spans="1:8" x14ac:dyDescent="0.25">
      <c r="A15">
        <v>12</v>
      </c>
      <c r="B15" t="s">
        <v>367</v>
      </c>
      <c r="C15" t="s">
        <v>368</v>
      </c>
      <c r="D15" t="s">
        <v>369</v>
      </c>
      <c r="E15" t="s">
        <v>370</v>
      </c>
      <c r="F15" t="s">
        <v>160</v>
      </c>
      <c r="G15" t="s">
        <v>371</v>
      </c>
      <c r="H15" s="20">
        <v>699630.8</v>
      </c>
    </row>
    <row r="16" spans="1:8" x14ac:dyDescent="0.25">
      <c r="A16">
        <v>13</v>
      </c>
      <c r="B16" s="7" t="s">
        <v>372</v>
      </c>
      <c r="C16" s="7" t="s">
        <v>373</v>
      </c>
      <c r="D16" s="7" t="s">
        <v>374</v>
      </c>
      <c r="E16" s="7" t="s">
        <v>375</v>
      </c>
      <c r="F16" t="s">
        <v>161</v>
      </c>
      <c r="G16" s="8" t="s">
        <v>376</v>
      </c>
      <c r="H16" s="20">
        <v>56455.199999999997</v>
      </c>
    </row>
    <row r="17" spans="1:8" x14ac:dyDescent="0.25">
      <c r="A17">
        <v>14</v>
      </c>
      <c r="B17" s="7" t="s">
        <v>484</v>
      </c>
      <c r="C17" s="7" t="s">
        <v>485</v>
      </c>
      <c r="D17" s="7" t="s">
        <v>486</v>
      </c>
      <c r="E17" s="7" t="s">
        <v>487</v>
      </c>
      <c r="F17" t="s">
        <v>160</v>
      </c>
      <c r="G17" s="8" t="s">
        <v>488</v>
      </c>
      <c r="H17" s="22">
        <v>199170.01</v>
      </c>
    </row>
    <row r="18" spans="1:8" x14ac:dyDescent="0.25">
      <c r="A18">
        <v>15</v>
      </c>
      <c r="B18" s="7" t="s">
        <v>498</v>
      </c>
      <c r="C18" s="7" t="s">
        <v>499</v>
      </c>
      <c r="D18" s="7" t="s">
        <v>500</v>
      </c>
      <c r="E18" s="7" t="s">
        <v>501</v>
      </c>
      <c r="F18" t="s">
        <v>160</v>
      </c>
      <c r="G18" s="8" t="s">
        <v>502</v>
      </c>
      <c r="H18" s="22">
        <v>62482.42</v>
      </c>
    </row>
  </sheetData>
  <dataValidations count="1">
    <dataValidation type="list" allowBlank="1" showErrorMessage="1" sqref="F4:F18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8"/>
  <sheetViews>
    <sheetView topLeftCell="A3" workbookViewId="0">
      <selection activeCell="F3" sqref="F1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469</v>
      </c>
      <c r="C4" s="17" t="s">
        <v>466</v>
      </c>
      <c r="D4" t="s">
        <v>469</v>
      </c>
      <c r="E4" t="s">
        <v>283</v>
      </c>
    </row>
    <row r="5" spans="1:5" x14ac:dyDescent="0.25">
      <c r="A5">
        <v>2</v>
      </c>
      <c r="B5" t="s">
        <v>469</v>
      </c>
      <c r="C5" s="17" t="s">
        <v>466</v>
      </c>
      <c r="D5" t="s">
        <v>469</v>
      </c>
      <c r="E5" t="s">
        <v>283</v>
      </c>
    </row>
    <row r="6" spans="1:5" x14ac:dyDescent="0.25">
      <c r="A6">
        <v>3</v>
      </c>
      <c r="B6" t="s">
        <v>469</v>
      </c>
      <c r="C6" s="17" t="s">
        <v>466</v>
      </c>
      <c r="D6" t="s">
        <v>469</v>
      </c>
      <c r="E6" t="s">
        <v>283</v>
      </c>
    </row>
    <row r="7" spans="1:5" x14ac:dyDescent="0.25">
      <c r="A7">
        <v>4</v>
      </c>
      <c r="B7" t="s">
        <v>469</v>
      </c>
      <c r="C7" s="17" t="s">
        <v>466</v>
      </c>
      <c r="D7" t="s">
        <v>469</v>
      </c>
      <c r="E7" t="s">
        <v>283</v>
      </c>
    </row>
    <row r="8" spans="1:5" x14ac:dyDescent="0.25">
      <c r="A8">
        <v>5</v>
      </c>
      <c r="B8" t="s">
        <v>469</v>
      </c>
      <c r="C8" s="17" t="s">
        <v>466</v>
      </c>
      <c r="D8" t="s">
        <v>469</v>
      </c>
      <c r="E8" t="s">
        <v>283</v>
      </c>
    </row>
    <row r="9" spans="1:5" x14ac:dyDescent="0.25">
      <c r="A9">
        <v>6</v>
      </c>
      <c r="B9" t="s">
        <v>469</v>
      </c>
      <c r="C9" s="17" t="s">
        <v>466</v>
      </c>
      <c r="D9" t="s">
        <v>469</v>
      </c>
      <c r="E9" t="s">
        <v>283</v>
      </c>
    </row>
    <row r="10" spans="1:5" x14ac:dyDescent="0.25">
      <c r="A10">
        <v>7</v>
      </c>
      <c r="B10" t="s">
        <v>469</v>
      </c>
      <c r="C10" s="17" t="s">
        <v>466</v>
      </c>
      <c r="D10" t="s">
        <v>469</v>
      </c>
      <c r="E10" t="s">
        <v>283</v>
      </c>
    </row>
    <row r="11" spans="1:5" x14ac:dyDescent="0.25">
      <c r="A11">
        <v>8</v>
      </c>
      <c r="B11" t="s">
        <v>469</v>
      </c>
      <c r="C11" s="17" t="s">
        <v>466</v>
      </c>
      <c r="D11" t="s">
        <v>469</v>
      </c>
      <c r="E11" t="s">
        <v>283</v>
      </c>
    </row>
    <row r="12" spans="1:5" x14ac:dyDescent="0.25">
      <c r="A12">
        <v>9</v>
      </c>
      <c r="B12" t="s">
        <v>469</v>
      </c>
      <c r="C12" s="17" t="s">
        <v>466</v>
      </c>
      <c r="D12" t="s">
        <v>469</v>
      </c>
      <c r="E12" t="s">
        <v>283</v>
      </c>
    </row>
    <row r="13" spans="1:5" x14ac:dyDescent="0.25">
      <c r="A13">
        <v>10</v>
      </c>
      <c r="B13" t="s">
        <v>469</v>
      </c>
      <c r="C13" s="17" t="s">
        <v>466</v>
      </c>
      <c r="D13" t="s">
        <v>469</v>
      </c>
      <c r="E13" t="s">
        <v>283</v>
      </c>
    </row>
    <row r="14" spans="1:5" x14ac:dyDescent="0.25">
      <c r="A14">
        <v>11</v>
      </c>
      <c r="B14" t="s">
        <v>469</v>
      </c>
      <c r="C14" s="17" t="s">
        <v>466</v>
      </c>
      <c r="D14" t="s">
        <v>469</v>
      </c>
      <c r="E14" t="s">
        <v>283</v>
      </c>
    </row>
    <row r="15" spans="1:5" x14ac:dyDescent="0.25">
      <c r="A15">
        <v>12</v>
      </c>
      <c r="B15" t="s">
        <v>469</v>
      </c>
      <c r="C15" s="17" t="s">
        <v>466</v>
      </c>
      <c r="D15" t="s">
        <v>469</v>
      </c>
      <c r="E15" t="s">
        <v>283</v>
      </c>
    </row>
    <row r="16" spans="1:5" x14ac:dyDescent="0.25">
      <c r="A16">
        <v>13</v>
      </c>
      <c r="B16" t="s">
        <v>469</v>
      </c>
      <c r="C16" s="17" t="s">
        <v>466</v>
      </c>
      <c r="D16" t="s">
        <v>469</v>
      </c>
      <c r="E16" t="s">
        <v>283</v>
      </c>
    </row>
    <row r="17" spans="1:5" x14ac:dyDescent="0.25">
      <c r="A17">
        <v>14</v>
      </c>
      <c r="B17" t="s">
        <v>469</v>
      </c>
      <c r="C17" s="17" t="s">
        <v>466</v>
      </c>
      <c r="D17" t="s">
        <v>469</v>
      </c>
      <c r="E17" t="s">
        <v>284</v>
      </c>
    </row>
    <row r="18" spans="1:5" x14ac:dyDescent="0.25">
      <c r="A18">
        <v>15</v>
      </c>
      <c r="B18" t="s">
        <v>469</v>
      </c>
      <c r="C18" s="17" t="s">
        <v>466</v>
      </c>
      <c r="D18" t="s">
        <v>469</v>
      </c>
      <c r="E18" t="s">
        <v>284</v>
      </c>
    </row>
  </sheetData>
  <dataValidations count="1">
    <dataValidation type="list" allowBlank="1" showErrorMessage="1" sqref="E4:E18" xr:uid="{00000000-0002-0000-0B00-000000000000}">
      <formula1>Hidden_1_Tabla_4749064</formula1>
    </dataValidation>
  </dataValidations>
  <hyperlinks>
    <hyperlink ref="C5" r:id="rId1" xr:uid="{58C2C0CA-C869-439C-B9B6-92C001917C3F}"/>
    <hyperlink ref="C6" r:id="rId2" xr:uid="{17179240-45A4-460D-8EB1-98E14BC8EA00}"/>
    <hyperlink ref="C7" r:id="rId3" xr:uid="{16FE703D-EE78-4A1D-8D24-FB9589F1A91C}"/>
    <hyperlink ref="C8" r:id="rId4" xr:uid="{0808BC8C-FB32-4EC0-A163-DFEFF7204531}"/>
    <hyperlink ref="C9" r:id="rId5" xr:uid="{0C039866-4F8F-4ECA-9FCB-844DA54C6C91}"/>
    <hyperlink ref="C10" r:id="rId6" xr:uid="{E627E86F-C44E-4526-9900-5566376BDFB0}"/>
    <hyperlink ref="C11" r:id="rId7" xr:uid="{DAEDD4AD-2180-48F8-9A80-E89F91346E78}"/>
    <hyperlink ref="C12" r:id="rId8" xr:uid="{88E1504E-A2EC-4374-A312-056E71DC8C0C}"/>
    <hyperlink ref="C13" r:id="rId9" xr:uid="{F814A5BC-FC17-493C-BF74-481DA608379F}"/>
    <hyperlink ref="C14" r:id="rId10" xr:uid="{B0C0347D-20D2-4CFB-85BB-B7B500ECDFD5}"/>
    <hyperlink ref="C15" r:id="rId11" xr:uid="{3852265F-4D70-44E9-B0C5-76EACE23A16C}"/>
    <hyperlink ref="C16" r:id="rId12" xr:uid="{9368117B-71B2-43BB-A473-C3DB01B886DF}"/>
    <hyperlink ref="C17" r:id="rId13" xr:uid="{FA665028-C938-4A79-BE1F-F61934CEC409}"/>
    <hyperlink ref="C18" r:id="rId14" xr:uid="{B5CB5FD8-4E2F-4BFB-BA1C-8DE01B6ED13F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8"/>
  <sheetViews>
    <sheetView topLeftCell="C3" workbookViewId="0">
      <selection activeCell="F3" sqref="F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470</v>
      </c>
      <c r="D4" s="3"/>
      <c r="E4" s="5" t="s">
        <v>471</v>
      </c>
    </row>
    <row r="5" spans="1:5" x14ac:dyDescent="0.25">
      <c r="A5">
        <v>2</v>
      </c>
      <c r="B5">
        <v>0</v>
      </c>
      <c r="C5" t="s">
        <v>470</v>
      </c>
      <c r="D5" s="3"/>
      <c r="E5" s="5" t="s">
        <v>471</v>
      </c>
    </row>
    <row r="6" spans="1:5" x14ac:dyDescent="0.25">
      <c r="A6">
        <v>3</v>
      </c>
      <c r="B6">
        <v>0</v>
      </c>
      <c r="C6" t="s">
        <v>470</v>
      </c>
      <c r="D6" s="3"/>
      <c r="E6" s="5" t="s">
        <v>471</v>
      </c>
    </row>
    <row r="7" spans="1:5" x14ac:dyDescent="0.25">
      <c r="A7">
        <v>4</v>
      </c>
      <c r="B7">
        <v>0</v>
      </c>
      <c r="C7" t="s">
        <v>470</v>
      </c>
      <c r="D7" s="3"/>
      <c r="E7" s="5" t="s">
        <v>471</v>
      </c>
    </row>
    <row r="8" spans="1:5" x14ac:dyDescent="0.25">
      <c r="A8">
        <v>5</v>
      </c>
      <c r="B8">
        <v>0</v>
      </c>
      <c r="C8" t="s">
        <v>470</v>
      </c>
      <c r="D8" s="3"/>
      <c r="E8" s="5" t="s">
        <v>471</v>
      </c>
    </row>
    <row r="9" spans="1:5" x14ac:dyDescent="0.25">
      <c r="A9">
        <v>6</v>
      </c>
      <c r="B9">
        <v>0</v>
      </c>
      <c r="C9" t="s">
        <v>470</v>
      </c>
      <c r="D9" s="3"/>
      <c r="E9" s="5" t="s">
        <v>471</v>
      </c>
    </row>
    <row r="10" spans="1:5" x14ac:dyDescent="0.25">
      <c r="A10">
        <v>7</v>
      </c>
      <c r="B10">
        <v>0</v>
      </c>
      <c r="C10" t="s">
        <v>470</v>
      </c>
      <c r="D10" s="3"/>
      <c r="E10" s="5" t="s">
        <v>471</v>
      </c>
    </row>
    <row r="11" spans="1:5" x14ac:dyDescent="0.25">
      <c r="A11">
        <v>8</v>
      </c>
      <c r="B11">
        <v>0</v>
      </c>
      <c r="C11" t="s">
        <v>470</v>
      </c>
      <c r="D11" s="3"/>
      <c r="E11" s="5" t="s">
        <v>471</v>
      </c>
    </row>
    <row r="12" spans="1:5" x14ac:dyDescent="0.25">
      <c r="A12">
        <v>9</v>
      </c>
      <c r="B12">
        <v>0</v>
      </c>
      <c r="C12" t="s">
        <v>470</v>
      </c>
      <c r="D12" s="3"/>
      <c r="E12" s="5" t="s">
        <v>471</v>
      </c>
    </row>
    <row r="13" spans="1:5" x14ac:dyDescent="0.25">
      <c r="A13">
        <v>10</v>
      </c>
      <c r="B13">
        <v>0</v>
      </c>
      <c r="C13" t="s">
        <v>470</v>
      </c>
      <c r="D13" s="3"/>
      <c r="E13" s="5" t="s">
        <v>471</v>
      </c>
    </row>
    <row r="14" spans="1:5" x14ac:dyDescent="0.25">
      <c r="A14">
        <v>11</v>
      </c>
      <c r="B14">
        <v>0</v>
      </c>
      <c r="C14" t="s">
        <v>470</v>
      </c>
      <c r="D14" s="3"/>
      <c r="E14" s="5" t="s">
        <v>471</v>
      </c>
    </row>
    <row r="15" spans="1:5" x14ac:dyDescent="0.25">
      <c r="A15">
        <v>12</v>
      </c>
      <c r="B15">
        <v>0</v>
      </c>
      <c r="C15" t="s">
        <v>470</v>
      </c>
      <c r="D15" s="3"/>
      <c r="E15" s="5" t="s">
        <v>471</v>
      </c>
    </row>
    <row r="16" spans="1:5" x14ac:dyDescent="0.25">
      <c r="A16">
        <v>13</v>
      </c>
      <c r="B16">
        <v>0</v>
      </c>
      <c r="C16" t="s">
        <v>470</v>
      </c>
      <c r="D16" s="3"/>
      <c r="E16" s="5" t="s">
        <v>471</v>
      </c>
    </row>
    <row r="17" spans="1:5" x14ac:dyDescent="0.25">
      <c r="A17">
        <v>14</v>
      </c>
      <c r="B17">
        <v>1</v>
      </c>
      <c r="C17" t="s">
        <v>512</v>
      </c>
      <c r="D17" s="3">
        <v>45137</v>
      </c>
      <c r="E17" s="5" t="s">
        <v>495</v>
      </c>
    </row>
    <row r="18" spans="1:5" x14ac:dyDescent="0.25">
      <c r="A18">
        <v>15</v>
      </c>
      <c r="B18">
        <v>1</v>
      </c>
      <c r="C18" t="s">
        <v>511</v>
      </c>
      <c r="D18" s="3">
        <v>45036</v>
      </c>
      <c r="E18" s="5" t="s">
        <v>510</v>
      </c>
    </row>
  </sheetData>
  <hyperlinks>
    <hyperlink ref="E4" r:id="rId1" xr:uid="{FF888DFA-9004-42A8-BBB9-A9794733EFD0}"/>
    <hyperlink ref="E5" r:id="rId2" xr:uid="{E34E2B69-7A82-4183-B4F0-96737EBE6338}"/>
    <hyperlink ref="E6" r:id="rId3" xr:uid="{288769BA-88CA-4603-99AB-9E08CC9064B8}"/>
    <hyperlink ref="E7" r:id="rId4" xr:uid="{45820AE8-083F-4B4F-86AC-57E05D532B86}"/>
    <hyperlink ref="E8" r:id="rId5" xr:uid="{1A39A4BC-B89C-4B6F-B5A7-8AF190C085E8}"/>
    <hyperlink ref="E9" r:id="rId6" xr:uid="{F5C195BE-A3B5-4948-A2CE-1A2B95A2D2A4}"/>
    <hyperlink ref="E10" r:id="rId7" xr:uid="{61FED08D-FC96-4C82-8909-A306264E4FC6}"/>
    <hyperlink ref="E11" r:id="rId8" xr:uid="{2BE7546F-5436-4C79-8DA3-441A345BA322}"/>
    <hyperlink ref="E12" r:id="rId9" xr:uid="{ADA28834-1ACA-48A1-97C9-D121EB8B8193}"/>
    <hyperlink ref="E13" r:id="rId10" xr:uid="{ED8F3DCC-8232-44CD-89AA-55CE0CEE10AA}"/>
    <hyperlink ref="E14" r:id="rId11" xr:uid="{8547615E-9845-4591-8665-B493A9861EC6}"/>
    <hyperlink ref="E15" r:id="rId12" xr:uid="{49F25969-5AB3-4A9A-99C0-A0C3916F6443}"/>
    <hyperlink ref="E16" r:id="rId13" xr:uid="{E268AA0F-7250-4E7F-A5F3-0C3678800FC2}"/>
    <hyperlink ref="E17" r:id="rId14" xr:uid="{316A0A32-345F-4CFB-9FB7-5EFA0B29D60B}"/>
    <hyperlink ref="E18" r:id="rId15" xr:uid="{35EBFFFF-92C3-4174-B73F-5781A7B2A9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2023-07-18T15:27:04Z</dcterms:created>
  <dcterms:modified xsi:type="dcterms:W3CDTF">2023-07-20T19:00:25Z</dcterms:modified>
</cp:coreProperties>
</file>