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74921" r:id="rId12" sheetId="10"/>
    <sheet name="Hidden_1_Tabla_474921" r:id="rId13" sheetId="11"/>
    <sheet name="Tabla_474906" r:id="rId14" sheetId="12"/>
    <sheet name="Hidden_1_Tabla_474906" r:id="rId15" sheetId="13"/>
    <sheet name="Tabla_474918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749216">Hidden_1_Tabla_474921!$A$1:$A$2</definedName>
    <definedName name="Hidden_1_Tabla_4749065">Hidden_1_Tabla_474906!$A$1:$A$3</definedName>
  </definedNames>
</workbook>
</file>

<file path=xl/sharedStrings.xml><?xml version="1.0" encoding="utf-8"?>
<sst xmlns="http://schemas.openxmlformats.org/spreadsheetml/2006/main" count="818" uniqueCount="445">
  <si>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</si>
  <si>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</si>
  <si>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</si>
  <si>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</si>
  <si>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</si>
  <si>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</si>
  <si>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</si>
  <si>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</si>
  <si>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</si>
  <si>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</si>
  <si>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</si>
  <si>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</si>
  <si>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</si>
  <si>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</si>
  <si>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</si>
  <si>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</si>
  <si>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</si>
  <si>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</si>
  <si>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</si>
  <si>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</si>
  <si>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</si>
  <si>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</si>
  <si>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</si>
  <si>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</si>
  <si>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</si>
  <si>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</si>
  <si>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</si>
  <si>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</si>
  <si>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</si>
  <si>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</si>
  <si>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</si>
  <si>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</si>
  <si>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</si>
  <si>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</si>
  <si>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</si>
  <si>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</si>
  <si>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</si>
  <si>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</si>
  <si>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</si>
  <si>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</si>
  <si>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</si>
  <si>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</si>
  <si>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</si>
  <si>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</si>
  <si>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</si>
  <si>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</si>
  <si>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</si>
  <si>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</si>
  <si>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</si>
  <si>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</si>
  <si>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</si>
  <si>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</si>
  <si>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</si>
  <si>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</si>
  <si>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</si>
  <si>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</si>
  <si>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</si>
  <si>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</si>
  <si>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</si>
  <si>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</si>
  <si>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</si>
  <si>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</si>
  <si>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</si>
  <si>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</si>
  <si>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</si>
  <si>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</si>
  <si>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</si>
  <si>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</si>
  <si>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</si>
  <si>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</si>
  <si>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</si>
  <si>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</si>
  <si>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</si>
  <si>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</si>
  <si>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</si>
  <si>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</si>
  <si>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</si>
  <si>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</si>
  <si>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</si>
  <si>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</si>
  <si>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</si>
  <si>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</si>
  <si>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</si>
  <si>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</si>
  <si>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</si>
  <si>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</si>
  <si>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</si>
  <si>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</si>
  <si>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</si>
  <si>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</si>
  <si>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</si>
  <si>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</si>
  <si>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</si>
  <si>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</si>
  <si>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</si>
  <si>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</si>
  <si>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</si>
  <si>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</si>
  <si>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</si>
  <si>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</si>
  <si>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</si>
  <si>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</si>
  <si>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</si>
  <si>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</si>
  <si>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</si>
  <si>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</si>
  <si>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</si>
  <si>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</si>
  <si>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</si>
  <si>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</si>
  <si>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</si>
  <si>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</si>
  <si>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</si>
  <si>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</si>
  <si>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</si>
  <si>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</si>
  <si>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</si>
  <si>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</si>
  <si>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</si>
  <si>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</si>
  <si>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</si>
  <si>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</si>
  <si>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</si>
  <si>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</si>
  <si>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</si>
  <si>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</si>
  <si>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</si>
  <si>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</si>
  <si>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</si>
  <si>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</si>
  <si>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</si>
  <si>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</si>
  <si>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</si>
  <si>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</si>
  <si>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</si>
  <si>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</si>
  <si>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</si>
  <si>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</si>
  <si>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</si>
  <si>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</si>
  <si>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</si>
  <si>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</si>
  <si>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</si>
  <si>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</si>
  <si>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</si>
  <si>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</si>
  <si>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</si>
  <si>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</si>
  <si>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</si>
  <si>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</si>
  <si>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8A051FAE08558A76667A9B5FA681CE97</t>
  </si>
  <si>
    <t>2023</t>
  </si>
  <si>
    <t>01/04/2023</t>
  </si>
  <si>
    <t>30/06/2023</t>
  </si>
  <si>
    <t>Otra (especificar)</t>
  </si>
  <si>
    <t>Servicios</t>
  </si>
  <si>
    <t>Nacional</t>
  </si>
  <si>
    <t>DEAS-15-2023</t>
  </si>
  <si>
    <t>Montos de Actuación. Artículo 55 de la Ley de Adquisiciones para el D.F.</t>
  </si>
  <si>
    <t>https://transparencia.cdmx.gob.mx/storage/app/uploads/public/64a/d6a/ba1/64ad6aba147f8970994644.pdf</t>
  </si>
  <si>
    <t>SERVICIO DE FOTOCOPIADO</t>
  </si>
  <si>
    <t>51001362</t>
  </si>
  <si>
    <t>JOSE IGNACIO</t>
  </si>
  <si>
    <t>RENTERIA</t>
  </si>
  <si>
    <t>FLORES</t>
  </si>
  <si>
    <t>J.R. INTERCONTROL S.A. DE C.V.</t>
  </si>
  <si>
    <t>Hombre</t>
  </si>
  <si>
    <t> JRI-840903-AF3</t>
  </si>
  <si>
    <t>Calle</t>
  </si>
  <si>
    <t>SAN JOSE DE LOS LEONES</t>
  </si>
  <si>
    <t/>
  </si>
  <si>
    <t>Colonia</t>
  </si>
  <si>
    <t>NARVARTE ORIENTE</t>
  </si>
  <si>
    <t>57</t>
  </si>
  <si>
    <t>NAUCALPAN DE JUAREZ</t>
  </si>
  <si>
    <t>México</t>
  </si>
  <si>
    <t>53560</t>
  </si>
  <si>
    <t>NO CUENTA CON DOMICILIO EN EL EXTRANJERO</t>
  </si>
  <si>
    <t>DIRECCIÓN GENERAL</t>
  </si>
  <si>
    <t>SUBDIRECCIÓN DE RECURSOS MATERIALES, ABASTECIMIENTOS Y SERVICIOS</t>
  </si>
  <si>
    <t>02/01/2023</t>
  </si>
  <si>
    <t>01/11/2022</t>
  </si>
  <si>
    <t>31/12/2023</t>
  </si>
  <si>
    <t>2668749</t>
  </si>
  <si>
    <t>5337500</t>
  </si>
  <si>
    <t>MONEDA NACIONAL</t>
  </si>
  <si>
    <t>MENSUAL</t>
  </si>
  <si>
    <t>SERVICIO DE FOTOCOPIADO PARA EL CENTRO DE CONCILIACÓN LABORAL</t>
  </si>
  <si>
    <t>0</t>
  </si>
  <si>
    <t>31/12/2024</t>
  </si>
  <si>
    <t>https://transparencia.cdmx.gob.mx/storage/app/uploads/public/64a/c47/f45/64ac47f455cfc369097906.pdf</t>
  </si>
  <si>
    <t>FISCALES</t>
  </si>
  <si>
    <t>No</t>
  </si>
  <si>
    <t>CLÁUSULA SÉPTIMA DEL CONTRATO CCLCDMX/CA/AD/PS/001/2023 "SUPERVISIÓN" DEL ÁREA REQUIRENTE</t>
  </si>
  <si>
    <t>https://transparencia.cdmx.gob.mx/storage/app/uploads/public/64a/d74/a72/64ad74a72154a068826835.pdf</t>
  </si>
  <si>
    <t>https://transparencia.cdmx.gob.mx/storage/app/uploads/public/64a/d76/f7c/64ad76f7cc897353104284.pdf</t>
  </si>
  <si>
    <t>SUBDIRECION DE RECURSOS MATERIALES, ABASTECIMIENTOS Y SERVICIOS</t>
  </si>
  <si>
    <t>11/07/2023</t>
  </si>
  <si>
    <t>0E3F9CFA8A56D9BFDE1C56C71219B8C2</t>
  </si>
  <si>
    <t>DEAS-23-2023</t>
  </si>
  <si>
    <t>https://transparencia.cdmx.gob.mx/storage/app/uploads/public/64a/d6c/b12/64ad6cb129f2f066908848.pdf</t>
  </si>
  <si>
    <t>SERVICIO DE INTERNET</t>
  </si>
  <si>
    <t>51001361</t>
  </si>
  <si>
    <t>MORAL</t>
  </si>
  <si>
    <t>INSCOM NETWORKS, S.A. DE C.V.</t>
  </si>
  <si>
    <t>IN E1306262Q1</t>
  </si>
  <si>
    <t>TAJIN</t>
  </si>
  <si>
    <t>287</t>
  </si>
  <si>
    <t>NARVARTE</t>
  </si>
  <si>
    <t>BENITO JUAREZ</t>
  </si>
  <si>
    <t>Ciudad de México</t>
  </si>
  <si>
    <t>3023</t>
  </si>
  <si>
    <t>31/03/2023</t>
  </si>
  <si>
    <t>51840</t>
  </si>
  <si>
    <t>60134</t>
  </si>
  <si>
    <t>SERVICIO DE INTERNET PARA EL CENTRO DE CONCILIACÓN LABORAL</t>
  </si>
  <si>
    <t>https://transparencia.cdmx.gob.mx/storage/app/uploads/public/64a/c48/3d2/64ac483d2edc6029249472.pdf</t>
  </si>
  <si>
    <t>https://transparencia.cdmx.gob.mx/storage/app/uploads/public/64a/c35/b5a/64ac35b5ab5eb516625112.pdf</t>
  </si>
  <si>
    <t>486147061EC325A74FF9379E1CE8C7E7</t>
  </si>
  <si>
    <t>01/01/2023</t>
  </si>
  <si>
    <t>Adjudicación directa</t>
  </si>
  <si>
    <t>Adquisiciones</t>
  </si>
  <si>
    <t>DEAS-16-2023-C3</t>
  </si>
  <si>
    <t>https://transparencia.cdmx.gob.mx/storage/app/uploads/public/643/5ae/20a/6435ae20a4090506760835.pdf</t>
  </si>
  <si>
    <t>ADQUISICION DE PAPEL BOND</t>
  </si>
  <si>
    <t>48819433</t>
  </si>
  <si>
    <t>MIGUEL ANGEL</t>
  </si>
  <si>
    <t>MONROY</t>
  </si>
  <si>
    <t>LEOS</t>
  </si>
  <si>
    <t>GRUPO PAPELERO GABOR</t>
  </si>
  <si>
    <t>Este dato no se requiere para este periodo, de conformidad con las últimas modificaciones a los Lineamientos Técnicos Generales, aprobadas por el Pleno del Consejo Nacional del Sistema Nacional de Transparencia.</t>
  </si>
  <si>
    <t>GPG040209H20</t>
  </si>
  <si>
    <t>GRANADEROS</t>
  </si>
  <si>
    <t>136</t>
  </si>
  <si>
    <t>GRANJAS ESMERALDA</t>
  </si>
  <si>
    <t>7082</t>
  </si>
  <si>
    <t>IZTAPALAPA</t>
  </si>
  <si>
    <t>9810</t>
  </si>
  <si>
    <t>NO CUENTA CON DOMICILIO EXTRANJERO YA QUE ES UNA EMPRESA QUE SOLO ESTA EN MEXICO</t>
  </si>
  <si>
    <t>10/01/2023</t>
  </si>
  <si>
    <t>11/01/2023</t>
  </si>
  <si>
    <t>430082</t>
  </si>
  <si>
    <t>498895.12</t>
  </si>
  <si>
    <t>POR ENTREGA</t>
  </si>
  <si>
    <t>PAPEL BOND</t>
  </si>
  <si>
    <t>https://transparencia.cdmx.gob.mx/storage/app/uploads/public/643/5ac/f71/6435acf71578b106772438.pdf</t>
  </si>
  <si>
    <t>https://transparencia.cdmx.gob.mx/storage/app/uploads/public/643/5ad/ba7/6435adba7dcc5173822629.pdf</t>
  </si>
  <si>
    <t>112111</t>
  </si>
  <si>
    <t>Si</t>
  </si>
  <si>
    <t>JEFATURA DE UNIDAD DEPARTAMENTAL DE ADQUISICIONES</t>
  </si>
  <si>
    <t>10/04/2023</t>
  </si>
  <si>
    <t>B37433E453250043D857605803DAB679</t>
  </si>
  <si>
    <t>CCLCDMX/CA/AD/PS/002/2023</t>
  </si>
  <si>
    <t>https://transparencia.cdmx.gob.mx/storage/app/uploads/public/643/5ad/ec4/6435adec44699664091083.pdf</t>
  </si>
  <si>
    <t>SERVICIO DE LIMPIEZA</t>
  </si>
  <si>
    <t>48819432</t>
  </si>
  <si>
    <t>PATRICIA</t>
  </si>
  <si>
    <t>HERNANDEZ</t>
  </si>
  <si>
    <t>MORALES</t>
  </si>
  <si>
    <t>COOPE LIMPIEZA Y DEMOCRACIA S.C DE R.L DE C.V</t>
  </si>
  <si>
    <t>CLD170620K92</t>
  </si>
  <si>
    <t>APACHES</t>
  </si>
  <si>
    <t>20</t>
  </si>
  <si>
    <t>5</t>
  </si>
  <si>
    <t>SANTA URSULA XITLA</t>
  </si>
  <si>
    <t>74</t>
  </si>
  <si>
    <t>SANTA URSULA</t>
  </si>
  <si>
    <t>TLALPAN</t>
  </si>
  <si>
    <t>14438</t>
  </si>
  <si>
    <t>1839960</t>
  </si>
  <si>
    <t>2134353.6</t>
  </si>
  <si>
    <t>QUINCENAL</t>
  </si>
  <si>
    <t>https://transparencia.cdmx.gob.mx/storage/app/uploads/public/643/5ac/a87/6435aca878dfe897886547.pdf</t>
  </si>
  <si>
    <t>3ACE477A76482EDF3E778E2D767F8425</t>
  </si>
  <si>
    <t>CCLCDMX/CA/AD/PS/001/2023</t>
  </si>
  <si>
    <t>https://transparencia.cdmx.gob.mx/storage/app/uploads/public/643/5ae/472/6435ae472884e136216669.pdf</t>
  </si>
  <si>
    <t>48819431</t>
  </si>
  <si>
    <t>NO DISPONIBLE YA QUE ES UNA EMPRESA</t>
  </si>
  <si>
    <t>27</t>
  </si>
  <si>
    <t>195000</t>
  </si>
  <si>
    <t>226200</t>
  </si>
  <si>
    <t>https://transparencia.cdmx.gob.mx/storage/app/uploads/public/643/5ac/62b/6435ac62b9eba564210756.pdf</t>
  </si>
  <si>
    <t>Obra pública</t>
  </si>
  <si>
    <t>Servicios relacionados con obra pública</t>
  </si>
  <si>
    <t>Arrendamientos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</si>
  <si>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</si>
  <si>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</si>
  <si>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</si>
  <si>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</si>
  <si>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</si>
  <si>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</si>
  <si>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</si>
  <si>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</si>
  <si>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</si>
  <si>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</si>
  <si>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</si>
  <si>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</si>
  <si>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</si>
  <si>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</si>
  <si>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</si>
  <si>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</si>
  <si>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</si>
  <si>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</si>
  <si>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</si>
  <si>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</si>
  <si>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</si>
  <si>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</si>
  <si>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</si>
  <si>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</si>
  <si>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</si>
  <si>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</si>
  <si>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</si>
  <si>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</si>
  <si>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</si>
  <si>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</si>
  <si>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</si>
  <si>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</si>
  <si>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</si>
  <si>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</si>
  <si>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</si>
  <si>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</si>
  <si>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</si>
  <si>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</si>
  <si>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</si>
  <si>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</si>
  <si>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</si>
  <si>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</si>
  <si>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</si>
  <si>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</si>
  <si>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</si>
  <si>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</si>
  <si>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</si>
  <si>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</si>
  <si>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</si>
  <si>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</si>
  <si>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</si>
  <si>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</si>
  <si>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</si>
  <si>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</si>
  <si>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</si>
  <si>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</si>
  <si>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</si>
  <si>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</si>
  <si>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</si>
  <si>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</si>
  <si>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</si>
  <si>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</si>
  <si>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</si>
  <si>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</si>
  <si>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</si>
  <si>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</si>
  <si>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</si>
  <si>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</si>
  <si>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</si>
  <si>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</si>
  <si>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</si>
  <si>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</si>
  <si>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</si>
  <si>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</si>
  <si>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</si>
  <si>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</si>
  <si>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</si>
  <si>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</si>
  <si>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</si>
  <si>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</si>
  <si>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</si>
  <si>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</si>
  <si>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</si>
  <si>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</si>
  <si>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</si>
  <si>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</si>
  <si>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</si>
  <si>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</si>
  <si>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</si>
  <si>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</si>
  <si>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</si>
  <si>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</si>
  <si>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</si>
  <si>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</si>
  <si>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</si>
  <si>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</si>
  <si>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</si>
  <si>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</si>
  <si>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</si>
  <si>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</si>
  <si>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</si>
  <si>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</si>
  <si>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</si>
  <si>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</si>
  <si>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</si>
  <si>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</si>
  <si>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</si>
  <si>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</si>
  <si>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</si>
  <si>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9F1E5E142280857BB78195DAC6F68B6C</t>
  </si>
  <si>
    <t>0D90E35543457EE591C8AF11841EF938</t>
  </si>
  <si>
    <t>JOSE GERARDO</t>
  </si>
  <si>
    <t>BARRAGAN</t>
  </si>
  <si>
    <t>CAÑIBE</t>
  </si>
  <si>
    <t>OPERBES, S.A. DE C.V</t>
  </si>
  <si>
    <t>OPE070326DNA</t>
  </si>
  <si>
    <t>8231A2B6E12D88EEDAC1ADFA844392B9</t>
  </si>
  <si>
    <t>5584B2C25556DDD7C9763AB91AB0613D</t>
  </si>
  <si>
    <t>5584B2C25556DDD772447273989FD546</t>
  </si>
  <si>
    <t>SIN DATOS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</si>
  <si>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</si>
  <si>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</si>
  <si>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</si>
  <si>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</si>
  <si>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</si>
  <si>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</si>
  <si>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</si>
  <si>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</si>
  <si>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9F1E5E142280857B390AE51467A4A589</t>
  </si>
  <si>
    <t>https://transparencia.cdmx.gob.mx/storage/app/uploads/public/64a/c5d/e1e/64ac5de1e2373296024197.pdf</t>
  </si>
  <si>
    <t>No se han realizado procedimientos</t>
  </si>
  <si>
    <t>en planeación</t>
  </si>
  <si>
    <t>0D90E35543457EE5A93113888FE62AE8</t>
  </si>
  <si>
    <t>SINDATOS</t>
  </si>
  <si>
    <t>8231A2B6E12D88EEA355CA68F07A8333</t>
  </si>
  <si>
    <t>5584B2C25556DDD7850DECBBA026377E</t>
  </si>
  <si>
    <t>5584B2C25556DDD7CFD07A44971E7E07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</si>
  <si>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</si>
  <si>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</si>
  <si>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</si>
  <si>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</si>
  <si>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</si>
  <si>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</si>
  <si>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</si>
  <si>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</si>
  <si>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</si>
  <si>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</si>
  <si>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9F1E5E142280857BFB08A409C39CFCA3</t>
  </si>
  <si>
    <t>https://transparencia.cdmx.gob.mx/storage/app/uploads/public/64a/d6d/98c/64ad6d98cae03334805297.pdf</t>
  </si>
  <si>
    <t>9F1E5E142280857B4FC5EAF77DB3ACD8</t>
  </si>
  <si>
    <t>8231A2B6E12D88EE70A6518D474A1109</t>
  </si>
  <si>
    <t>MODIFICAR CONTRATO</t>
  </si>
  <si>
    <t>24/02/2023</t>
  </si>
  <si>
    <t>https://transparencia.cdmx.gob.mx/storage/app/uploads/public/643/5ad/8f8/6435ad8f8e591187858909.pdf</t>
  </si>
  <si>
    <t>5584B2C25556DDD780658A74F02528F5</t>
  </si>
  <si>
    <t>5584B2C25556DDD74C978BFDA8A9642D</t>
  </si>
  <si>
    <t>CCLCDMX/CA/AD/PS/001/2023-CM-01</t>
  </si>
  <si>
    <t>MODIFICAR EL CONJTRATO ADMINISTRATIVO DE INTERNET</t>
  </si>
  <si>
    <t>23/02/2023</t>
  </si>
  <si>
    <t>https://transparencia.cdmx.gob.mx/storage/app/uploads/public/643/5ad/37e/6435ad37e8b97279622272.pdf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</si>
</sst>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36.06640625" customWidth="true" bestFit="true"/>
    <col min="14" max="14" width="36.06640625" customWidth="true" bestFit="true"/>
    <col min="15" max="15" width="36.06640625" customWidth="true" bestFit="true"/>
    <col min="16" max="16" width="43.957031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81.90234375" customWidth="true" bestFit="true"/>
    <col min="33" max="33" width="81.90234375" customWidth="true" bestFit="true"/>
    <col min="34" max="34" width="81.90234375" customWidth="true" bestFit="true"/>
    <col min="35" max="35" width="81.90234375" customWidth="true" bestFit="true"/>
    <col min="36" max="36" width="18.8203125" customWidth="true" bestFit="true"/>
    <col min="37" max="37" width="65.207031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7.62109375" customWidth="true" bestFit="true"/>
    <col min="47" max="47" width="35.3359375" customWidth="true" bestFit="true"/>
    <col min="48" max="48" width="13.55859375" customWidth="true" bestFit="true"/>
    <col min="49" max="49" width="62.8242187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91.55078125" customWidth="true" bestFit="true"/>
    <col min="54" max="54" width="91.5429687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90.4140625" customWidth="true" bestFit="true"/>
    <col min="61" max="61" width="63.46484375" customWidth="true" bestFit="true"/>
    <col min="62" max="62" width="91.796875" customWidth="true" bestFit="true"/>
    <col min="63" max="63" width="91.796875" customWidth="true" bestFit="true"/>
    <col min="64" max="64" width="91.5429687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8.0390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160</v>
      </c>
      <c r="L8" t="s" s="4">
        <v>161</v>
      </c>
      <c r="M8" t="s" s="4">
        <v>162</v>
      </c>
      <c r="N8" t="s" s="4">
        <v>163</v>
      </c>
      <c r="O8" t="s" s="4">
        <v>164</v>
      </c>
      <c r="P8" t="s" s="4">
        <v>165</v>
      </c>
      <c r="Q8" t="s" s="4">
        <v>166</v>
      </c>
      <c r="R8" t="s" s="4">
        <v>167</v>
      </c>
      <c r="S8" t="s" s="4">
        <v>168</v>
      </c>
      <c r="T8" t="s" s="4">
        <v>169</v>
      </c>
      <c r="U8" t="s" s="4">
        <v>10</v>
      </c>
      <c r="V8" t="s" s="4">
        <v>170</v>
      </c>
      <c r="W8" t="s" s="4">
        <v>171</v>
      </c>
      <c r="X8" t="s" s="4">
        <v>172</v>
      </c>
      <c r="Y8" t="s" s="4">
        <v>173</v>
      </c>
      <c r="Z8" t="s" s="4">
        <v>174</v>
      </c>
      <c r="AA8" t="s" s="4">
        <v>173</v>
      </c>
      <c r="AB8" t="s" s="4">
        <v>174</v>
      </c>
      <c r="AC8" t="s" s="4">
        <v>170</v>
      </c>
      <c r="AD8" t="s" s="4">
        <v>175</v>
      </c>
      <c r="AE8" t="s" s="4">
        <v>176</v>
      </c>
      <c r="AF8" t="s" s="4">
        <v>177</v>
      </c>
      <c r="AG8" t="s" s="4">
        <v>177</v>
      </c>
      <c r="AH8" t="s" s="4">
        <v>177</v>
      </c>
      <c r="AI8" t="s" s="4">
        <v>177</v>
      </c>
      <c r="AJ8" t="s" s="4">
        <v>178</v>
      </c>
      <c r="AK8" t="s" s="4">
        <v>179</v>
      </c>
      <c r="AL8" t="s" s="4">
        <v>157</v>
      </c>
      <c r="AM8" t="s" s="4">
        <v>180</v>
      </c>
      <c r="AN8" t="s" s="4">
        <v>181</v>
      </c>
      <c r="AO8" t="s" s="4">
        <v>182</v>
      </c>
      <c r="AP8" t="s" s="4">
        <v>183</v>
      </c>
      <c r="AQ8" t="s" s="4">
        <v>184</v>
      </c>
      <c r="AR8" t="s" s="4">
        <v>183</v>
      </c>
      <c r="AS8" t="s" s="4">
        <v>184</v>
      </c>
      <c r="AT8" t="s" s="4">
        <v>185</v>
      </c>
      <c r="AU8" t="s" s="4">
        <v>185</v>
      </c>
      <c r="AV8" t="s" s="4">
        <v>186</v>
      </c>
      <c r="AW8" t="s" s="4">
        <v>187</v>
      </c>
      <c r="AX8" t="s" s="4">
        <v>188</v>
      </c>
      <c r="AY8" t="s" s="4">
        <v>181</v>
      </c>
      <c r="AZ8" t="s" s="4">
        <v>189</v>
      </c>
      <c r="BA8" t="s" s="4">
        <v>190</v>
      </c>
      <c r="BB8" t="s" s="4">
        <v>190</v>
      </c>
      <c r="BC8" t="s" s="4">
        <v>191</v>
      </c>
      <c r="BD8" t="s" s="4">
        <v>188</v>
      </c>
      <c r="BE8" t="s" s="4">
        <v>161</v>
      </c>
      <c r="BF8" t="s" s="4">
        <v>192</v>
      </c>
      <c r="BG8" t="s" s="4">
        <v>161</v>
      </c>
      <c r="BH8" t="s" s="4">
        <v>193</v>
      </c>
      <c r="BI8" t="s" s="4">
        <v>170</v>
      </c>
      <c r="BJ8" t="s" s="4">
        <v>194</v>
      </c>
      <c r="BK8" t="s" s="4">
        <v>194</v>
      </c>
      <c r="BL8" t="s" s="4">
        <v>195</v>
      </c>
      <c r="BM8" t="s" s="4">
        <v>196</v>
      </c>
      <c r="BN8" t="s" s="4">
        <v>197</v>
      </c>
      <c r="BO8" t="s" s="4">
        <v>153</v>
      </c>
      <c r="BP8" t="s" s="4">
        <v>170</v>
      </c>
    </row>
    <row r="9" ht="45.0" customHeight="true">
      <c r="A9" t="s" s="4">
        <v>198</v>
      </c>
      <c r="B9" t="s" s="4">
        <v>151</v>
      </c>
      <c r="C9" t="s" s="4">
        <v>152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199</v>
      </c>
      <c r="I9" t="s" s="4">
        <v>158</v>
      </c>
      <c r="J9" t="s" s="4">
        <v>200</v>
      </c>
      <c r="K9" t="s" s="4">
        <v>201</v>
      </c>
      <c r="L9" t="s" s="4">
        <v>202</v>
      </c>
      <c r="M9" t="s" s="4">
        <v>203</v>
      </c>
      <c r="N9" t="s" s="4">
        <v>203</v>
      </c>
      <c r="O9" t="s" s="4">
        <v>203</v>
      </c>
      <c r="P9" t="s" s="4">
        <v>204</v>
      </c>
      <c r="Q9" t="s" s="4">
        <v>166</v>
      </c>
      <c r="R9" t="s" s="4">
        <v>205</v>
      </c>
      <c r="S9" t="s" s="4">
        <v>168</v>
      </c>
      <c r="T9" t="s" s="4">
        <v>206</v>
      </c>
      <c r="U9" t="s" s="4">
        <v>207</v>
      </c>
      <c r="V9" t="s" s="4">
        <v>170</v>
      </c>
      <c r="W9" t="s" s="4">
        <v>171</v>
      </c>
      <c r="X9" t="s" s="4">
        <v>172</v>
      </c>
      <c r="Y9" t="s" s="4">
        <v>8</v>
      </c>
      <c r="Z9" t="s" s="4">
        <v>208</v>
      </c>
      <c r="AA9" t="s" s="4">
        <v>14</v>
      </c>
      <c r="AB9" t="s" s="4">
        <v>209</v>
      </c>
      <c r="AC9" t="s" s="4">
        <v>170</v>
      </c>
      <c r="AD9" t="s" s="4">
        <v>210</v>
      </c>
      <c r="AE9" t="s" s="4">
        <v>211</v>
      </c>
      <c r="AF9" t="s" s="4">
        <v>177</v>
      </c>
      <c r="AG9" t="s" s="4">
        <v>177</v>
      </c>
      <c r="AH9" t="s" s="4">
        <v>177</v>
      </c>
      <c r="AI9" t="s" s="4">
        <v>177</v>
      </c>
      <c r="AJ9" t="s" s="4">
        <v>178</v>
      </c>
      <c r="AK9" t="s" s="4">
        <v>179</v>
      </c>
      <c r="AL9" t="s" s="4">
        <v>199</v>
      </c>
      <c r="AM9" t="s" s="4">
        <v>212</v>
      </c>
      <c r="AN9" t="s" s="4">
        <v>152</v>
      </c>
      <c r="AO9" t="s" s="4">
        <v>189</v>
      </c>
      <c r="AP9" t="s" s="4">
        <v>213</v>
      </c>
      <c r="AQ9" t="s" s="4">
        <v>214</v>
      </c>
      <c r="AR9" t="s" s="4">
        <v>213</v>
      </c>
      <c r="AS9" t="s" s="4">
        <v>214</v>
      </c>
      <c r="AT9" t="s" s="4">
        <v>185</v>
      </c>
      <c r="AU9" t="s" s="4">
        <v>185</v>
      </c>
      <c r="AV9" t="s" s="4">
        <v>186</v>
      </c>
      <c r="AW9" t="s" s="4">
        <v>215</v>
      </c>
      <c r="AX9" t="s" s="4">
        <v>188</v>
      </c>
      <c r="AY9" t="s" s="4">
        <v>152</v>
      </c>
      <c r="AZ9" t="s" s="4">
        <v>189</v>
      </c>
      <c r="BA9" t="s" s="4">
        <v>216</v>
      </c>
      <c r="BB9" t="s" s="4">
        <v>190</v>
      </c>
      <c r="BC9" t="s" s="4">
        <v>191</v>
      </c>
      <c r="BD9" t="s" s="4">
        <v>188</v>
      </c>
      <c r="BE9" t="s" s="4">
        <v>202</v>
      </c>
      <c r="BF9" t="s" s="4">
        <v>192</v>
      </c>
      <c r="BG9" t="s" s="4">
        <v>202</v>
      </c>
      <c r="BH9" t="s" s="4">
        <v>193</v>
      </c>
      <c r="BI9" t="s" s="4">
        <v>170</v>
      </c>
      <c r="BJ9" t="s" s="4">
        <v>217</v>
      </c>
      <c r="BK9" t="s" s="4">
        <v>217</v>
      </c>
      <c r="BL9" t="s" s="4">
        <v>195</v>
      </c>
      <c r="BM9" t="s" s="4">
        <v>196</v>
      </c>
      <c r="BN9" t="s" s="4">
        <v>197</v>
      </c>
      <c r="BO9" t="s" s="4">
        <v>153</v>
      </c>
      <c r="BP9" t="s" s="4">
        <v>170</v>
      </c>
    </row>
    <row r="10" ht="45.0" customHeight="true">
      <c r="A10" t="s" s="4">
        <v>218</v>
      </c>
      <c r="B10" t="s" s="4">
        <v>151</v>
      </c>
      <c r="C10" t="s" s="4">
        <v>219</v>
      </c>
      <c r="D10" t="s" s="4">
        <v>212</v>
      </c>
      <c r="E10" t="s" s="4">
        <v>220</v>
      </c>
      <c r="F10" t="s" s="4">
        <v>221</v>
      </c>
      <c r="G10" t="s" s="4">
        <v>156</v>
      </c>
      <c r="H10" t="s" s="4">
        <v>222</v>
      </c>
      <c r="I10" t="s" s="4">
        <v>158</v>
      </c>
      <c r="J10" t="s" s="4">
        <v>223</v>
      </c>
      <c r="K10" t="s" s="4">
        <v>224</v>
      </c>
      <c r="L10" t="s" s="4">
        <v>225</v>
      </c>
      <c r="M10" t="s" s="4">
        <v>226</v>
      </c>
      <c r="N10" t="s" s="4">
        <v>227</v>
      </c>
      <c r="O10" t="s" s="4">
        <v>228</v>
      </c>
      <c r="P10" t="s" s="4">
        <v>229</v>
      </c>
      <c r="Q10" t="s" s="4">
        <v>230</v>
      </c>
      <c r="R10" t="s" s="4">
        <v>231</v>
      </c>
      <c r="S10" t="s" s="4">
        <v>168</v>
      </c>
      <c r="T10" t="s" s="4">
        <v>232</v>
      </c>
      <c r="U10" t="s" s="4">
        <v>233</v>
      </c>
      <c r="V10" t="s" s="4">
        <v>7</v>
      </c>
      <c r="W10" t="s" s="4">
        <v>171</v>
      </c>
      <c r="X10" t="s" s="4">
        <v>234</v>
      </c>
      <c r="Y10" t="s" s="4">
        <v>235</v>
      </c>
      <c r="Z10" t="s" s="4">
        <v>236</v>
      </c>
      <c r="AA10" t="s" s="4">
        <v>10</v>
      </c>
      <c r="AB10" t="s" s="4">
        <v>236</v>
      </c>
      <c r="AC10" t="s" s="4">
        <v>10</v>
      </c>
      <c r="AD10" t="s" s="4">
        <v>210</v>
      </c>
      <c r="AE10" t="s" s="4">
        <v>237</v>
      </c>
      <c r="AF10" t="s" s="4">
        <v>238</v>
      </c>
      <c r="AG10" t="s" s="4">
        <v>238</v>
      </c>
      <c r="AH10" t="s" s="4">
        <v>238</v>
      </c>
      <c r="AI10" t="s" s="4">
        <v>238</v>
      </c>
      <c r="AJ10" t="s" s="4">
        <v>178</v>
      </c>
      <c r="AK10" t="s" s="4">
        <v>179</v>
      </c>
      <c r="AL10" t="s" s="4">
        <v>222</v>
      </c>
      <c r="AM10" t="s" s="4">
        <v>239</v>
      </c>
      <c r="AN10" t="s" s="4">
        <v>240</v>
      </c>
      <c r="AO10" t="s" s="4">
        <v>182</v>
      </c>
      <c r="AP10" t="s" s="4">
        <v>241</v>
      </c>
      <c r="AQ10" t="s" s="4">
        <v>242</v>
      </c>
      <c r="AR10" t="s" s="4">
        <v>188</v>
      </c>
      <c r="AS10" t="s" s="4">
        <v>188</v>
      </c>
      <c r="AT10" t="s" s="4">
        <v>185</v>
      </c>
      <c r="AU10" t="s" s="4">
        <v>185</v>
      </c>
      <c r="AV10" t="s" s="4">
        <v>243</v>
      </c>
      <c r="AW10" t="s" s="4">
        <v>244</v>
      </c>
      <c r="AX10" t="s" s="4">
        <v>188</v>
      </c>
      <c r="AY10" t="s" s="4">
        <v>240</v>
      </c>
      <c r="AZ10" t="s" s="4">
        <v>182</v>
      </c>
      <c r="BA10" t="s" s="4">
        <v>245</v>
      </c>
      <c r="BB10" t="s" s="4">
        <v>246</v>
      </c>
      <c r="BC10" t="s" s="4">
        <v>191</v>
      </c>
      <c r="BD10" t="s" s="4">
        <v>247</v>
      </c>
      <c r="BE10" t="s" s="4">
        <v>225</v>
      </c>
      <c r="BF10" t="s" s="4">
        <v>248</v>
      </c>
      <c r="BG10" t="s" s="4">
        <v>225</v>
      </c>
      <c r="BH10" t="s" s="4">
        <v>193</v>
      </c>
      <c r="BI10" t="s" s="4">
        <v>170</v>
      </c>
      <c r="BJ10" t="s" s="4">
        <v>246</v>
      </c>
      <c r="BK10" t="s" s="4">
        <v>246</v>
      </c>
      <c r="BL10" t="s" s="4">
        <v>246</v>
      </c>
      <c r="BM10" t="s" s="4">
        <v>249</v>
      </c>
      <c r="BN10" t="s" s="4">
        <v>250</v>
      </c>
      <c r="BO10" t="s" s="4">
        <v>212</v>
      </c>
      <c r="BP10" t="s" s="4">
        <v>170</v>
      </c>
    </row>
    <row r="11" ht="45.0" customHeight="true">
      <c r="A11" t="s" s="4">
        <v>251</v>
      </c>
      <c r="B11" t="s" s="4">
        <v>151</v>
      </c>
      <c r="C11" t="s" s="4">
        <v>219</v>
      </c>
      <c r="D11" t="s" s="4">
        <v>212</v>
      </c>
      <c r="E11" t="s" s="4">
        <v>220</v>
      </c>
      <c r="F11" t="s" s="4">
        <v>155</v>
      </c>
      <c r="G11" t="s" s="4">
        <v>156</v>
      </c>
      <c r="H11" t="s" s="4">
        <v>252</v>
      </c>
      <c r="I11" t="s" s="4">
        <v>158</v>
      </c>
      <c r="J11" t="s" s="4">
        <v>253</v>
      </c>
      <c r="K11" t="s" s="4">
        <v>254</v>
      </c>
      <c r="L11" t="s" s="4">
        <v>255</v>
      </c>
      <c r="M11" t="s" s="4">
        <v>256</v>
      </c>
      <c r="N11" t="s" s="4">
        <v>257</v>
      </c>
      <c r="O11" t="s" s="4">
        <v>258</v>
      </c>
      <c r="P11" t="s" s="4">
        <v>259</v>
      </c>
      <c r="Q11" t="s" s="4">
        <v>230</v>
      </c>
      <c r="R11" t="s" s="4">
        <v>260</v>
      </c>
      <c r="S11" t="s" s="4">
        <v>168</v>
      </c>
      <c r="T11" t="s" s="4">
        <v>261</v>
      </c>
      <c r="U11" t="s" s="4">
        <v>262</v>
      </c>
      <c r="V11" t="s" s="4">
        <v>263</v>
      </c>
      <c r="W11" t="s" s="4">
        <v>171</v>
      </c>
      <c r="X11" t="s" s="4">
        <v>264</v>
      </c>
      <c r="Y11" t="s" s="4">
        <v>265</v>
      </c>
      <c r="Z11" t="s" s="4">
        <v>266</v>
      </c>
      <c r="AA11" t="s" s="4">
        <v>8</v>
      </c>
      <c r="AB11" t="s" s="4">
        <v>267</v>
      </c>
      <c r="AC11" t="s" s="4">
        <v>8</v>
      </c>
      <c r="AD11" t="s" s="4">
        <v>210</v>
      </c>
      <c r="AE11" t="s" s="4">
        <v>268</v>
      </c>
      <c r="AF11" t="s" s="4">
        <v>238</v>
      </c>
      <c r="AG11" t="s" s="4">
        <v>238</v>
      </c>
      <c r="AH11" t="s" s="4">
        <v>238</v>
      </c>
      <c r="AI11" t="s" s="4">
        <v>238</v>
      </c>
      <c r="AJ11" t="s" s="4">
        <v>178</v>
      </c>
      <c r="AK11" t="s" s="4">
        <v>179</v>
      </c>
      <c r="AL11" t="s" s="4">
        <v>252</v>
      </c>
      <c r="AM11" t="s" s="4">
        <v>180</v>
      </c>
      <c r="AN11" t="s" s="4">
        <v>180</v>
      </c>
      <c r="AO11" t="s" s="4">
        <v>212</v>
      </c>
      <c r="AP11" t="s" s="4">
        <v>269</v>
      </c>
      <c r="AQ11" t="s" s="4">
        <v>270</v>
      </c>
      <c r="AR11" t="s" s="4">
        <v>188</v>
      </c>
      <c r="AS11" t="s" s="4">
        <v>188</v>
      </c>
      <c r="AT11" t="s" s="4">
        <v>185</v>
      </c>
      <c r="AU11" t="s" s="4">
        <v>185</v>
      </c>
      <c r="AV11" t="s" s="4">
        <v>271</v>
      </c>
      <c r="AW11" t="s" s="4">
        <v>254</v>
      </c>
      <c r="AX11" t="s" s="4">
        <v>188</v>
      </c>
      <c r="AY11" t="s" s="4">
        <v>180</v>
      </c>
      <c r="AZ11" t="s" s="4">
        <v>212</v>
      </c>
      <c r="BA11" t="s" s="4">
        <v>272</v>
      </c>
      <c r="BB11" t="s" s="4">
        <v>246</v>
      </c>
      <c r="BC11" t="s" s="4">
        <v>191</v>
      </c>
      <c r="BD11" t="s" s="4">
        <v>247</v>
      </c>
      <c r="BE11" t="s" s="4">
        <v>255</v>
      </c>
      <c r="BF11" t="s" s="4">
        <v>192</v>
      </c>
      <c r="BG11" t="s" s="4">
        <v>255</v>
      </c>
      <c r="BH11" t="s" s="4">
        <v>193</v>
      </c>
      <c r="BI11" t="s" s="4">
        <v>170</v>
      </c>
      <c r="BJ11" t="s" s="4">
        <v>246</v>
      </c>
      <c r="BK11" t="s" s="4">
        <v>246</v>
      </c>
      <c r="BL11" t="s" s="4">
        <v>246</v>
      </c>
      <c r="BM11" t="s" s="4">
        <v>249</v>
      </c>
      <c r="BN11" t="s" s="4">
        <v>250</v>
      </c>
      <c r="BO11" t="s" s="4">
        <v>212</v>
      </c>
      <c r="BP11" t="s" s="4">
        <v>170</v>
      </c>
    </row>
    <row r="12" ht="45.0" customHeight="true">
      <c r="A12" t="s" s="4">
        <v>273</v>
      </c>
      <c r="B12" t="s" s="4">
        <v>151</v>
      </c>
      <c r="C12" t="s" s="4">
        <v>219</v>
      </c>
      <c r="D12" t="s" s="4">
        <v>212</v>
      </c>
      <c r="E12" t="s" s="4">
        <v>220</v>
      </c>
      <c r="F12" t="s" s="4">
        <v>155</v>
      </c>
      <c r="G12" t="s" s="4">
        <v>156</v>
      </c>
      <c r="H12" t="s" s="4">
        <v>274</v>
      </c>
      <c r="I12" t="s" s="4">
        <v>158</v>
      </c>
      <c r="J12" t="s" s="4">
        <v>275</v>
      </c>
      <c r="K12" t="s" s="4">
        <v>201</v>
      </c>
      <c r="L12" t="s" s="4">
        <v>276</v>
      </c>
      <c r="M12" t="s" s="4">
        <v>277</v>
      </c>
      <c r="N12" t="s" s="4">
        <v>277</v>
      </c>
      <c r="O12" t="s" s="4">
        <v>277</v>
      </c>
      <c r="P12" t="s" s="4">
        <v>204</v>
      </c>
      <c r="Q12" t="s" s="4">
        <v>230</v>
      </c>
      <c r="R12" t="s" s="4">
        <v>205</v>
      </c>
      <c r="S12" t="s" s="4">
        <v>168</v>
      </c>
      <c r="T12" t="s" s="4">
        <v>206</v>
      </c>
      <c r="U12" t="s" s="4">
        <v>207</v>
      </c>
      <c r="V12" t="s" s="4">
        <v>170</v>
      </c>
      <c r="W12" t="s" s="4">
        <v>171</v>
      </c>
      <c r="X12" t="s" s="4">
        <v>172</v>
      </c>
      <c r="Y12" t="s" s="4">
        <v>278</v>
      </c>
      <c r="Z12" t="s" s="4">
        <v>208</v>
      </c>
      <c r="AA12" t="s" s="4">
        <v>8</v>
      </c>
      <c r="AB12" t="s" s="4">
        <v>209</v>
      </c>
      <c r="AC12" t="s" s="4">
        <v>8</v>
      </c>
      <c r="AD12" t="s" s="4">
        <v>210</v>
      </c>
      <c r="AE12" t="s" s="4">
        <v>211</v>
      </c>
      <c r="AF12" t="s" s="4">
        <v>238</v>
      </c>
      <c r="AG12" t="s" s="4">
        <v>238</v>
      </c>
      <c r="AH12" t="s" s="4">
        <v>238</v>
      </c>
      <c r="AI12" t="s" s="4">
        <v>238</v>
      </c>
      <c r="AJ12" t="s" s="4">
        <v>178</v>
      </c>
      <c r="AK12" t="s" s="4">
        <v>179</v>
      </c>
      <c r="AL12" t="s" s="4">
        <v>274</v>
      </c>
      <c r="AM12" t="s" s="4">
        <v>180</v>
      </c>
      <c r="AN12" t="s" s="4">
        <v>180</v>
      </c>
      <c r="AO12" t="s" s="4">
        <v>212</v>
      </c>
      <c r="AP12" t="s" s="4">
        <v>279</v>
      </c>
      <c r="AQ12" t="s" s="4">
        <v>280</v>
      </c>
      <c r="AR12" t="s" s="4">
        <v>188</v>
      </c>
      <c r="AS12" t="s" s="4">
        <v>188</v>
      </c>
      <c r="AT12" t="s" s="4">
        <v>185</v>
      </c>
      <c r="AU12" t="s" s="4">
        <v>185</v>
      </c>
      <c r="AV12" t="s" s="4">
        <v>186</v>
      </c>
      <c r="AW12" t="s" s="4">
        <v>215</v>
      </c>
      <c r="AX12" t="s" s="4">
        <v>188</v>
      </c>
      <c r="AY12" t="s" s="4">
        <v>180</v>
      </c>
      <c r="AZ12" t="s" s="4">
        <v>212</v>
      </c>
      <c r="BA12" t="s" s="4">
        <v>281</v>
      </c>
      <c r="BB12" t="s" s="4">
        <v>246</v>
      </c>
      <c r="BC12" t="s" s="4">
        <v>191</v>
      </c>
      <c r="BD12" t="s" s="4">
        <v>247</v>
      </c>
      <c r="BE12" t="s" s="4">
        <v>276</v>
      </c>
      <c r="BF12" t="s" s="4">
        <v>248</v>
      </c>
      <c r="BG12" t="s" s="4">
        <v>276</v>
      </c>
      <c r="BH12" t="s" s="4">
        <v>193</v>
      </c>
      <c r="BI12" t="s" s="4">
        <v>170</v>
      </c>
      <c r="BJ12" t="s" s="4">
        <v>246</v>
      </c>
      <c r="BK12" t="s" s="4">
        <v>246</v>
      </c>
      <c r="BL12" t="s" s="4">
        <v>246</v>
      </c>
      <c r="BM12" t="s" s="4">
        <v>249</v>
      </c>
      <c r="BN12" t="s" s="4">
        <v>250</v>
      </c>
      <c r="BO12" t="s" s="4">
        <v>212</v>
      </c>
      <c r="BP12" t="s" s="4">
        <v>170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8"/>
  <sheetViews>
    <sheetView workbookViewId="0"/>
  </sheetViews>
  <sheetFormatPr defaultRowHeight="15.0"/>
  <cols>
    <col min="3" max="3" width="13.7890625" customWidth="true" bestFit="true"/>
    <col min="4" max="4" width="17.0078125" customWidth="true" bestFit="true"/>
    <col min="5" max="5" width="19.1328125" customWidth="true" bestFit="true"/>
    <col min="6" max="6" width="43.9570312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  <c r="I2" t="s">
        <v>385</v>
      </c>
    </row>
    <row r="3">
      <c r="A3" t="s" s="1">
        <v>386</v>
      </c>
      <c r="B3" s="1"/>
      <c r="C3" t="s" s="1">
        <v>387</v>
      </c>
      <c r="D3" t="s" s="1">
        <v>388</v>
      </c>
      <c r="E3" t="s" s="1">
        <v>389</v>
      </c>
      <c r="F3" t="s" s="1">
        <v>390</v>
      </c>
      <c r="G3" t="s" s="1">
        <v>391</v>
      </c>
      <c r="H3" t="s" s="1">
        <v>392</v>
      </c>
      <c r="I3" t="s" s="1">
        <v>393</v>
      </c>
    </row>
    <row r="4" ht="45.0" customHeight="true">
      <c r="A4" t="s" s="4">
        <v>161</v>
      </c>
      <c r="B4" t="s" s="4">
        <v>394</v>
      </c>
      <c r="C4" t="s" s="4">
        <v>162</v>
      </c>
      <c r="D4" t="s" s="4">
        <v>163</v>
      </c>
      <c r="E4" t="s" s="4">
        <v>164</v>
      </c>
      <c r="F4" t="s" s="4">
        <v>165</v>
      </c>
      <c r="G4" t="s" s="4">
        <v>166</v>
      </c>
      <c r="H4" t="s" s="4">
        <v>167</v>
      </c>
      <c r="I4" t="s" s="4">
        <v>184</v>
      </c>
    </row>
    <row r="5" ht="45.0" customHeight="true">
      <c r="A5" t="s" s="4">
        <v>202</v>
      </c>
      <c r="B5" t="s" s="4">
        <v>395</v>
      </c>
      <c r="C5" t="s" s="4">
        <v>396</v>
      </c>
      <c r="D5" t="s" s="4">
        <v>397</v>
      </c>
      <c r="E5" t="s" s="4">
        <v>398</v>
      </c>
      <c r="F5" t="s" s="4">
        <v>399</v>
      </c>
      <c r="G5" t="s" s="4">
        <v>166</v>
      </c>
      <c r="H5" t="s" s="4">
        <v>400</v>
      </c>
      <c r="I5" t="s" s="4">
        <v>214</v>
      </c>
    </row>
    <row r="6" ht="45.0" customHeight="true">
      <c r="A6" t="s" s="4">
        <v>225</v>
      </c>
      <c r="B6" t="s" s="4">
        <v>401</v>
      </c>
      <c r="C6" t="s" s="4">
        <v>226</v>
      </c>
      <c r="D6" t="s" s="4">
        <v>227</v>
      </c>
      <c r="E6" t="s" s="4">
        <v>228</v>
      </c>
      <c r="F6" t="s" s="4">
        <v>229</v>
      </c>
      <c r="G6" t="s" s="4">
        <v>170</v>
      </c>
      <c r="H6" t="s" s="4">
        <v>231</v>
      </c>
      <c r="I6" t="s" s="4">
        <v>242</v>
      </c>
    </row>
    <row r="7" ht="45.0" customHeight="true">
      <c r="A7" t="s" s="4">
        <v>255</v>
      </c>
      <c r="B7" t="s" s="4">
        <v>402</v>
      </c>
      <c r="C7" t="s" s="4">
        <v>256</v>
      </c>
      <c r="D7" t="s" s="4">
        <v>257</v>
      </c>
      <c r="E7" t="s" s="4">
        <v>258</v>
      </c>
      <c r="F7" t="s" s="4">
        <v>259</v>
      </c>
      <c r="G7" t="s" s="4">
        <v>170</v>
      </c>
      <c r="H7" t="s" s="4">
        <v>260</v>
      </c>
      <c r="I7" t="s" s="4">
        <v>270</v>
      </c>
    </row>
    <row r="8" ht="45.0" customHeight="true">
      <c r="A8" t="s" s="4">
        <v>276</v>
      </c>
      <c r="B8" t="s" s="4">
        <v>403</v>
      </c>
      <c r="C8" t="s" s="4">
        <v>404</v>
      </c>
      <c r="D8" t="s" s="4">
        <v>404</v>
      </c>
      <c r="E8" t="s" s="4">
        <v>404</v>
      </c>
      <c r="F8" t="s" s="4">
        <v>204</v>
      </c>
      <c r="G8" t="s" s="4">
        <v>170</v>
      </c>
      <c r="H8" t="s" s="4">
        <v>205</v>
      </c>
      <c r="I8" t="s" s="4">
        <v>280</v>
      </c>
    </row>
  </sheetData>
  <dataValidations count="1">
    <dataValidation type="list" sqref="G4:G201" allowBlank="true" errorStyle="stop" showErrorMessage="true">
      <formula1>Hidden_1_Tabla_4749216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286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2.88671875" customWidth="true" bestFit="true"/>
    <col min="4" max="4" width="91.488281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405</v>
      </c>
      <c r="D2" t="s">
        <v>406</v>
      </c>
      <c r="E2" t="s">
        <v>407</v>
      </c>
      <c r="F2" t="s">
        <v>408</v>
      </c>
    </row>
    <row r="3">
      <c r="A3" t="s" s="1">
        <v>386</v>
      </c>
      <c r="B3" s="1"/>
      <c r="C3" t="s" s="1">
        <v>409</v>
      </c>
      <c r="D3" t="s" s="1">
        <v>410</v>
      </c>
      <c r="E3" t="s" s="1">
        <v>411</v>
      </c>
      <c r="F3" t="s" s="1">
        <v>412</v>
      </c>
    </row>
    <row r="4" ht="45.0" customHeight="true">
      <c r="A4" t="s" s="4">
        <v>161</v>
      </c>
      <c r="B4" t="s" s="4">
        <v>413</v>
      </c>
      <c r="C4" t="s" s="4">
        <v>404</v>
      </c>
      <c r="D4" t="s" s="4">
        <v>414</v>
      </c>
      <c r="E4" t="s" s="4">
        <v>415</v>
      </c>
      <c r="F4" t="s" s="4">
        <v>416</v>
      </c>
    </row>
    <row r="5" ht="45.0" customHeight="true">
      <c r="A5" t="s" s="4">
        <v>202</v>
      </c>
      <c r="B5" t="s" s="4">
        <v>417</v>
      </c>
      <c r="C5" t="s" s="4">
        <v>418</v>
      </c>
      <c r="D5" t="s" s="4">
        <v>414</v>
      </c>
      <c r="E5" t="s" s="4">
        <v>415</v>
      </c>
      <c r="F5" t="s" s="4">
        <v>416</v>
      </c>
    </row>
    <row r="6" ht="45.0" customHeight="true">
      <c r="A6" t="s" s="4">
        <v>225</v>
      </c>
      <c r="B6" t="s" s="4">
        <v>419</v>
      </c>
      <c r="C6" t="s" s="4">
        <v>418</v>
      </c>
      <c r="D6" t="s" s="4">
        <v>170</v>
      </c>
      <c r="E6" t="s" s="4">
        <v>170</v>
      </c>
      <c r="F6" t="s" s="4">
        <v>416</v>
      </c>
    </row>
    <row r="7" ht="45.0" customHeight="true">
      <c r="A7" t="s" s="4">
        <v>255</v>
      </c>
      <c r="B7" t="s" s="4">
        <v>420</v>
      </c>
      <c r="C7" t="s" s="4">
        <v>418</v>
      </c>
      <c r="D7" t="s" s="4">
        <v>170</v>
      </c>
      <c r="E7" t="s" s="4">
        <v>170</v>
      </c>
      <c r="F7" t="s" s="4">
        <v>416</v>
      </c>
    </row>
    <row r="8" ht="45.0" customHeight="true">
      <c r="A8" t="s" s="4">
        <v>276</v>
      </c>
      <c r="B8" t="s" s="4">
        <v>421</v>
      </c>
      <c r="C8" t="s" s="4">
        <v>418</v>
      </c>
      <c r="D8" t="s" s="4">
        <v>170</v>
      </c>
      <c r="E8" t="s" s="4">
        <v>170</v>
      </c>
      <c r="F8" t="s" s="4">
        <v>416</v>
      </c>
    </row>
  </sheetData>
  <dataValidations count="1">
    <dataValidation type="list" sqref="F4:F201" allowBlank="true" errorStyle="stop" showErrorMessage="true">
      <formula1>Hidden_1_Tabla_4749065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416</v>
      </c>
    </row>
    <row r="2">
      <c r="A2" t="s">
        <v>422</v>
      </c>
    </row>
    <row r="3">
      <c r="A3" t="s">
        <v>423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49.92578125" customWidth="true" bestFit="true"/>
    <col min="5" max="5" width="44.7890625" customWidth="true" bestFit="true"/>
    <col min="6" max="6" width="91.8437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424</v>
      </c>
      <c r="D2" t="s">
        <v>425</v>
      </c>
      <c r="E2" t="s">
        <v>426</v>
      </c>
      <c r="F2" t="s">
        <v>427</v>
      </c>
    </row>
    <row r="3">
      <c r="A3" t="s" s="1">
        <v>386</v>
      </c>
      <c r="B3" s="1"/>
      <c r="C3" t="s" s="1">
        <v>428</v>
      </c>
      <c r="D3" t="s" s="1">
        <v>429</v>
      </c>
      <c r="E3" t="s" s="1">
        <v>430</v>
      </c>
      <c r="F3" t="s" s="1">
        <v>431</v>
      </c>
    </row>
    <row r="4" ht="45.0" customHeight="true">
      <c r="A4" t="s" s="4">
        <v>161</v>
      </c>
      <c r="B4" t="s" s="4">
        <v>432</v>
      </c>
      <c r="C4" t="s" s="4">
        <v>404</v>
      </c>
      <c r="D4" t="s" s="4">
        <v>404</v>
      </c>
      <c r="E4" t="s" s="4">
        <v>170</v>
      </c>
      <c r="F4" t="s" s="4">
        <v>433</v>
      </c>
    </row>
    <row r="5" ht="45.0" customHeight="true">
      <c r="A5" t="s" s="4">
        <v>202</v>
      </c>
      <c r="B5" t="s" s="4">
        <v>434</v>
      </c>
      <c r="C5" t="s" s="4">
        <v>404</v>
      </c>
      <c r="D5" t="s" s="4">
        <v>404</v>
      </c>
      <c r="E5" t="s" s="4">
        <v>170</v>
      </c>
      <c r="F5" t="s" s="4">
        <v>433</v>
      </c>
    </row>
    <row r="6" ht="45.0" customHeight="true">
      <c r="A6" t="s" s="4">
        <v>225</v>
      </c>
      <c r="B6" t="s" s="4">
        <v>435</v>
      </c>
      <c r="C6" t="s" s="4">
        <v>222</v>
      </c>
      <c r="D6" t="s" s="4">
        <v>436</v>
      </c>
      <c r="E6" t="s" s="4">
        <v>437</v>
      </c>
      <c r="F6" t="s" s="4">
        <v>438</v>
      </c>
    </row>
    <row r="7" ht="45.0" customHeight="true">
      <c r="A7" t="s" s="4">
        <v>255</v>
      </c>
      <c r="B7" t="s" s="4">
        <v>439</v>
      </c>
      <c r="C7" t="s" s="4">
        <v>404</v>
      </c>
      <c r="D7" t="s" s="4">
        <v>404</v>
      </c>
      <c r="E7" t="s" s="4">
        <v>170</v>
      </c>
      <c r="F7" t="s" s="4">
        <v>246</v>
      </c>
    </row>
    <row r="8" ht="45.0" customHeight="true">
      <c r="A8" t="s" s="4">
        <v>276</v>
      </c>
      <c r="B8" t="s" s="4">
        <v>440</v>
      </c>
      <c r="C8" t="s" s="4">
        <v>441</v>
      </c>
      <c r="D8" t="s" s="4">
        <v>442</v>
      </c>
      <c r="E8" t="s" s="4">
        <v>443</v>
      </c>
      <c r="F8" t="s" s="4">
        <v>444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282</v>
      </c>
    </row>
    <row r="2">
      <c r="A2" t="s">
        <v>283</v>
      </c>
    </row>
    <row r="3">
      <c r="A3" t="s">
        <v>221</v>
      </c>
    </row>
    <row r="4">
      <c r="A4" t="s">
        <v>284</v>
      </c>
    </row>
    <row r="5">
      <c r="A5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285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286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  <row r="3">
      <c r="A3" t="s">
        <v>289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168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308</v>
      </c>
    </row>
    <row r="24">
      <c r="A24" t="s">
        <v>309</v>
      </c>
    </row>
    <row r="25">
      <c r="A25" t="s">
        <v>310</v>
      </c>
    </row>
    <row r="26">
      <c r="A26" t="s">
        <v>311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312</v>
      </c>
    </row>
    <row r="2">
      <c r="A2" t="s">
        <v>306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171</v>
      </c>
    </row>
    <row r="8">
      <c r="A8" t="s">
        <v>317</v>
      </c>
    </row>
    <row r="9">
      <c r="A9" t="s">
        <v>318</v>
      </c>
    </row>
    <row r="10">
      <c r="A10" t="s">
        <v>319</v>
      </c>
    </row>
    <row r="11">
      <c r="A11" t="s">
        <v>320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288</v>
      </c>
    </row>
    <row r="24">
      <c r="A24" t="s">
        <v>299</v>
      </c>
    </row>
    <row r="25">
      <c r="A25" t="s">
        <v>332</v>
      </c>
    </row>
    <row r="26">
      <c r="A26" t="s">
        <v>333</v>
      </c>
    </row>
    <row r="27">
      <c r="A27" t="s">
        <v>334</v>
      </c>
    </row>
    <row r="28">
      <c r="A28" t="s">
        <v>335</v>
      </c>
    </row>
    <row r="29">
      <c r="A29" t="s">
        <v>336</v>
      </c>
    </row>
    <row r="30">
      <c r="A30" t="s">
        <v>337</v>
      </c>
    </row>
    <row r="31">
      <c r="A31" t="s">
        <v>338</v>
      </c>
    </row>
    <row r="32">
      <c r="A32" t="s">
        <v>339</v>
      </c>
    </row>
    <row r="33">
      <c r="A33" t="s">
        <v>340</v>
      </c>
    </row>
    <row r="34">
      <c r="A34" t="s">
        <v>341</v>
      </c>
    </row>
    <row r="35">
      <c r="A35" t="s">
        <v>342</v>
      </c>
    </row>
    <row r="36">
      <c r="A36" t="s">
        <v>343</v>
      </c>
    </row>
    <row r="37">
      <c r="A37" t="s">
        <v>344</v>
      </c>
    </row>
    <row r="38">
      <c r="A38" t="s">
        <v>345</v>
      </c>
    </row>
    <row r="39">
      <c r="A39" t="s">
        <v>346</v>
      </c>
    </row>
    <row r="40">
      <c r="A40" t="s">
        <v>347</v>
      </c>
    </row>
    <row r="41">
      <c r="A41" t="s">
        <v>348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349</v>
      </c>
    </row>
    <row r="3">
      <c r="A3" t="s">
        <v>350</v>
      </c>
    </row>
    <row r="4">
      <c r="A4" t="s">
        <v>351</v>
      </c>
    </row>
    <row r="5">
      <c r="A5" t="s">
        <v>352</v>
      </c>
    </row>
    <row r="6">
      <c r="A6" t="s">
        <v>353</v>
      </c>
    </row>
    <row r="7">
      <c r="A7" t="s">
        <v>354</v>
      </c>
    </row>
    <row r="8">
      <c r="A8" t="s">
        <v>355</v>
      </c>
    </row>
    <row r="9">
      <c r="A9" t="s">
        <v>356</v>
      </c>
    </row>
    <row r="10">
      <c r="A10" t="s">
        <v>357</v>
      </c>
    </row>
    <row r="11">
      <c r="A11" t="s">
        <v>358</v>
      </c>
    </row>
    <row r="12">
      <c r="A12" t="s">
        <v>359</v>
      </c>
    </row>
    <row r="13">
      <c r="A13" t="s">
        <v>360</v>
      </c>
    </row>
    <row r="14">
      <c r="A14" t="s">
        <v>361</v>
      </c>
    </row>
    <row r="15">
      <c r="A15" t="s">
        <v>362</v>
      </c>
    </row>
    <row r="16">
      <c r="A16" t="s">
        <v>363</v>
      </c>
    </row>
    <row r="17">
      <c r="A17" t="s">
        <v>364</v>
      </c>
    </row>
    <row r="18">
      <c r="A18" t="s">
        <v>365</v>
      </c>
    </row>
    <row r="19">
      <c r="A19" t="s">
        <v>366</v>
      </c>
    </row>
    <row r="20">
      <c r="A20" t="s">
        <v>367</v>
      </c>
    </row>
    <row r="21">
      <c r="A21" t="s">
        <v>368</v>
      </c>
    </row>
    <row r="22">
      <c r="A22" t="s">
        <v>369</v>
      </c>
    </row>
    <row r="23">
      <c r="A23" t="s">
        <v>370</v>
      </c>
    </row>
    <row r="24">
      <c r="A24" t="s">
        <v>371</v>
      </c>
    </row>
    <row r="25">
      <c r="A25" t="s">
        <v>372</v>
      </c>
    </row>
    <row r="26">
      <c r="A26" t="s">
        <v>373</v>
      </c>
    </row>
    <row r="27">
      <c r="A27" t="s">
        <v>374</v>
      </c>
    </row>
    <row r="28">
      <c r="A28" t="s">
        <v>375</v>
      </c>
    </row>
    <row r="29">
      <c r="A29" t="s">
        <v>376</v>
      </c>
    </row>
    <row r="30">
      <c r="A30" t="s">
        <v>377</v>
      </c>
    </row>
    <row r="31">
      <c r="A31" t="s">
        <v>210</v>
      </c>
    </row>
    <row r="32">
      <c r="A32" t="s">
        <v>378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248</v>
      </c>
    </row>
    <row r="2">
      <c r="A2" t="s">
        <v>192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2023-07-20T17:22:34Z</dcterms:created>
  <dc:creator>Apache POI</dc:creator>
</cp:coreProperties>
</file>