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7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<sst xmlns="http://schemas.openxmlformats.org/spreadsheetml/2006/main" count="179" uniqueCount="125">
  <si>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</si>
  <si>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</si>
  <si>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</si>
  <si>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</si>
  <si>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</si>
  <si>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</si>
  <si>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</si>
  <si>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</si>
  <si>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</si>
  <si>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</si>
  <si>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</si>
  <si>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</si>
  <si>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</si>
  <si>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</si>
  <si>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</si>
  <si>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</si>
  <si>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</si>
  <si>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</si>
  <si>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</si>
  <si>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</si>
  <si>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</si>
  <si>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</si>
  <si>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</si>
  <si>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</si>
  <si>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</si>
  <si>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</si>
  <si>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</si>
  <si>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</si>
  <si>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</si>
  <si>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</si>
  <si>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</si>
  <si>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</si>
  <si>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</si>
  <si>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</si>
  <si>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</si>
  <si>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</si>
  <si>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</si>
  <si>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</si>
  <si>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</si>
  <si>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</si>
  <si>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</si>
  <si>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</si>
  <si>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</si>
  <si>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</si>
  <si>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</si>
  <si>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</si>
  <si>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</si>
  <si>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</si>
  <si>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</si>
  <si>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</si>
  <si>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</si>
  <si>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</si>
  <si>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</si>
  <si>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</si>
  <si>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</si>
  <si>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</si>
  <si>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</si>
  <si>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</si>
  <si>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</si>
  <si>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</si>
  <si>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</si>
  <si>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</si>
  <si>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</si>
  <si>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</si>
  <si>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</si>
  <si>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</si>
  <si>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</si>
  <si>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</si>
  <si>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</si>
  <si>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</si>
  <si>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</si>
  <si>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</si>
  <si>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</si>
  <si>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</si>
  <si>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</si>
  <si>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</si>
  <si>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</si>
  <si>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</si>
  <si>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</si>
  <si>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</si>
  <si>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</si>
  <si>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</si>
  <si>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</si>
  <si>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</si>
  <si>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</si>
  <si>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</si>
  <si>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</si>
  <si>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</si>
  <si>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BA001</t>
  </si>
  <si>
    <t>Uso ó Aprovechamiento de Maquinas Expendedoras de Refrescos</t>
  </si>
  <si>
    <t>Reglas para la autorización, control y manejo de ingresos propios</t>
  </si>
  <si>
    <t>Dirección de Servicios Generales y Mantenimiento</t>
  </si>
  <si>
    <t>Carlos Eduardo</t>
  </si>
  <si>
    <t xml:space="preserve">Beltran </t>
  </si>
  <si>
    <t>Carrasco</t>
  </si>
  <si>
    <t>TORINNO FORNITURE, S.A. DE C.V.</t>
  </si>
  <si>
    <t>BA002</t>
  </si>
  <si>
    <t>Uso ó Aprovechamiento de Maquinas Expendedoras de Botanas Mixtas</t>
  </si>
  <si>
    <t xml:space="preserve">Jaime </t>
  </si>
  <si>
    <t>Ruiz</t>
  </si>
  <si>
    <t>Esquivel</t>
  </si>
  <si>
    <t>"BIMBO, S.A. DE C.V."</t>
  </si>
  <si>
    <t>BA004</t>
  </si>
  <si>
    <t>Uso ó Aprovechamiento de Barras de Café</t>
  </si>
  <si>
    <t>Rocio</t>
  </si>
  <si>
    <t xml:space="preserve">Mancilla </t>
  </si>
  <si>
    <t>Orta</t>
  </si>
  <si>
    <t>Rocio Mancilla Orta</t>
  </si>
  <si>
    <t>BA005</t>
  </si>
  <si>
    <t>Victor Cayetano</t>
  </si>
  <si>
    <t>Centeno</t>
  </si>
  <si>
    <t>Cruz</t>
  </si>
  <si>
    <t>Victor Cayetano Centeno Cruz</t>
  </si>
  <si>
    <t>Colocación de 25 máquinas expendedoras de refrescos en los lugares autorizados</t>
  </si>
  <si>
    <t>Colocación de 33 máquinas expendedoras de botanas en los lugares autorizados</t>
  </si>
  <si>
    <t>Instalación de una barra de Café en el lugar autorizado</t>
  </si>
  <si>
    <t>Instalación de dos barras de Café en el lugar autorizado</t>
  </si>
  <si>
    <t>Dirección General de Recursos Materiales y Servicios Generales</t>
  </si>
  <si>
    <t>https://transparencia.cdmx.gob.mx/storage/app/uploads/public/64b/16b/dd6/64b16bdd6c58f948765007.pdf</t>
  </si>
  <si>
    <t>https://transparencia.cdmx.gob.mx/storage/app/uploads/public/64b/16c/0ba/64b16c0ba2cf2933993669.pdf</t>
  </si>
  <si>
    <t>https://transparencia.cdmx.gob.mx/storage/app/uploads/public/64b/16c/54a/64b16c54acf11390424538.pdf</t>
  </si>
  <si>
    <t>https://transparencia.cdmx.gob.mx/storage/app/uploads/public/64b/16c/e7a/64b16ce7a18c2350032970.pdf</t>
  </si>
  <si>
    <t>De conformidad con lo establecido en el Aviso FGJCDMX/04/2023 por el que se da a conocer la actualización de  cuotas de ingresos por concepto de aprovechamientos y productos del catalógo de ingresos propios de la Fiscalía General de Justicia de la Ciudad de México; la cuota por cada espacio para la instalación de barras de café es de $11,543.00 incluye IVA. Las Bases Administrativas para el ejercicio 2023 se encuentran en revisión jurídica. Hipervínculo al contrato plurianual modificado: No hay contratos plurianuales</t>
  </si>
  <si>
    <t>De conformidad con lo establecido en el Aviso FGJCDMX/04/2023 por el que se da a conocer la actualización de  cuotas de ingresos por concepto de aprovechamientos y productos del catalógo de ingresos propios de la Fiscalía General de Justicia de la Ciudad de México; la cuota por cada espacio para la instalación de máquinas expendedoras de bebidas y similares es de $1,297.00 incluye IVA. Las Bases Administrativas para el ejercicio 2023 se encuentran en revisión jurídica. * Criterio sexo: no se actualiza el supuesto en virtud de que se trata de una persona moral. No hay contratos plurianuales</t>
  </si>
  <si>
    <t>De conformidad con lo establecido en el Aviso FGJCDMX/04/2023 por el que se da a conocer la actualización de  cuotas de ingresos por concepto de aprovechamientos y productos del catalógo de ingresos propios de la Fiscalía General de Justicia de la Ciudad de México; la cuota por cada espacio para la instalación de máquinas expendedoras de bebidas y similares es de $1,297.00 incluye IVA. Las Bases Administrativas para el ejercicio 2023 se encuentran en revisión jurídica. * Criterio sexo: no se actualiza el supuesto en virtud de que se trata de una persona moral.No hay contratos plurianuales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</si>
</sst>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.%20121%20fra%2029_2do.%20trimestre\A121Fr29_Concesiones_contr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gjdf.gob.mx/temas/6-1-1/fuentes/DGRMSG/ARTICULO121/FRACCIONXXIX/H/BASESADMINISTRATIVAS2019.PDF" TargetMode="External"/><Relationship Id="rId13" Type="http://schemas.openxmlformats.org/officeDocument/2006/relationships/hyperlink" Target="https://transparencia.cdmx.gob.mx/storage/app/uploads/public/64b/16c/e7a/64b16ce7a18c2350032970.pdf" TargetMode="External"/><Relationship Id="rId3" Type="http://schemas.openxmlformats.org/officeDocument/2006/relationships/hyperlink" Target="http://www.pgjdf.gob.mx/temas/6-1-1/fuentes/DGRMSG/ARTICULO121/FRACCIONXXIX/H/BASESADMINISTRATIVAS2019.PDF" TargetMode="External"/><Relationship Id="rId7" Type="http://schemas.openxmlformats.org/officeDocument/2006/relationships/hyperlink" Target="https://transparencia.cdmx.gob.mx/storage/app/uploads/public/64b/16c/0ba/64b16c0ba2cf2933993669.pdf" TargetMode="External"/><Relationship Id="rId12" Type="http://schemas.openxmlformats.org/officeDocument/2006/relationships/hyperlink" Target="https://transparencia.cdmx.gob.mx/storage/app/uploads/public/64b/16c/0ba/64b16c0ba2cf2933993669.pdf" TargetMode="External"/><Relationship Id="rId2" Type="http://schemas.openxmlformats.org/officeDocument/2006/relationships/hyperlink" Target="https://transparencia.cdmx.gob.mx/storage/app/uploads/public/64b/16c/0ba/64b16c0ba2cf2933993669.pdf" TargetMode="External"/><Relationship Id="rId1" Type="http://schemas.openxmlformats.org/officeDocument/2006/relationships/hyperlink" Target="https://transparencia.cdmx.gob.mx/storage/app/uploads/public/64b/16b/dd6/64b16bdd6c58f948765007.pdf" TargetMode="External"/><Relationship Id="rId6" Type="http://schemas.openxmlformats.org/officeDocument/2006/relationships/hyperlink" Target="https://transparencia.cdmx.gob.mx/storage/app/uploads/public/64b/16b/dd6/64b16bdd6c58f948765007.pdf" TargetMode="External"/><Relationship Id="rId11" Type="http://schemas.openxmlformats.org/officeDocument/2006/relationships/hyperlink" Target="https://transparencia.cdmx.gob.mx/storage/app/uploads/public/64b/16b/dd6/64b16bdd6c58f948765007.pdf" TargetMode="External"/><Relationship Id="rId5" Type="http://schemas.openxmlformats.org/officeDocument/2006/relationships/hyperlink" Target="https://transparencia.cdmx.gob.mx/storage/app/uploads/public/64b/16c/54a/64b16c54acf11390424538.pdf" TargetMode="External"/><Relationship Id="rId10" Type="http://schemas.openxmlformats.org/officeDocument/2006/relationships/hyperlink" Target="https://transparencia.cdmx.gob.mx/storage/app/uploads/public/64b/16c/54a/64b16c54acf11390424538.pdf" TargetMode="External"/><Relationship Id="rId4" Type="http://schemas.openxmlformats.org/officeDocument/2006/relationships/hyperlink" Target="https://transparencia.cdmx.gob.mx/storage/app/uploads/public/64b/16c/e7a/64b16ce7a18c2350032970.pdf" TargetMode="External"/><Relationship Id="rId9" Type="http://schemas.openxmlformats.org/officeDocument/2006/relationships/hyperlink" Target="https://transparencia.cdmx.gob.mx/storage/app/uploads/public/64b/16c/e7a/64b16ce7a18c2350032970.pdf" TargetMode="External"/><Relationship Id="rId14" Type="http://schemas.openxmlformats.org/officeDocument/2006/relationships/hyperlink" Target="https://transparencia.cdmx.gob.mx/storage/app/uploads/public/64b/16c/54a/64b16c54acf113904245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C3" zoomScale="90" zoomScaleNormal="9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5.28515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27.140625" customWidth="1"/>
    <col min="14" max="14" width="28.140625" customWidth="1"/>
    <col min="15" max="15" width="38" bestFit="1" customWidth="1"/>
    <col min="16" max="16" width="39.5703125" bestFit="1" customWidth="1"/>
    <col min="17" max="17" width="41.42578125" customWidth="1"/>
    <col min="18" max="18" width="55.140625" bestFit="1" customWidth="1"/>
    <col min="19" max="19" width="45.5703125" customWidth="1"/>
    <col min="20" max="20" width="44.28515625" customWidth="1"/>
    <col min="21" max="21" width="51.28515625" customWidth="1"/>
    <col min="22" max="22" width="63.42578125" customWidth="1"/>
    <col min="23" max="23" width="49.5703125" bestFit="1" customWidth="1"/>
    <col min="24" max="24" width="27.85546875" customWidth="1"/>
    <col min="25" max="25" width="32.85546875" customWidth="1"/>
    <col min="26" max="26" width="51" customWidth="1"/>
    <col min="27" max="27" width="17.5703125" bestFit="1" customWidth="1"/>
    <col min="28" max="28" width="20" bestFit="1" customWidth="1"/>
    <col min="29" max="29" width="70.7109375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20" x14ac:dyDescent="0.25">
      <c r="A8" s="2">
        <v>2023</v>
      </c>
      <c r="B8" s="3">
        <v>45017</v>
      </c>
      <c r="C8" s="3">
        <v>45107</v>
      </c>
      <c r="D8" s="2" t="s">
        <v>78</v>
      </c>
      <c r="E8" s="2" t="s">
        <v>88</v>
      </c>
      <c r="F8" s="4" t="s">
        <v>89</v>
      </c>
      <c r="G8" s="4" t="s">
        <v>90</v>
      </c>
      <c r="H8" s="4" t="s">
        <v>91</v>
      </c>
      <c r="I8" s="2" t="s">
        <v>81</v>
      </c>
      <c r="J8" s="4" t="s">
        <v>92</v>
      </c>
      <c r="K8" s="4" t="s">
        <v>93</v>
      </c>
      <c r="L8" s="4" t="s">
        <v>94</v>
      </c>
      <c r="M8" s="5" t="s">
        <v>95</v>
      </c>
      <c r="N8" s="10"/>
      <c r="O8" s="6">
        <v>44927</v>
      </c>
      <c r="P8" s="6">
        <v>45291</v>
      </c>
      <c r="Q8" s="4" t="s">
        <v>113</v>
      </c>
      <c r="R8" s="7" t="s">
        <v>118</v>
      </c>
      <c r="S8" s="8">
        <v>30974.9</v>
      </c>
      <c r="T8" s="8">
        <v>30974.9</v>
      </c>
      <c r="U8" s="7" t="s">
        <v>118</v>
      </c>
      <c r="V8" s="7" t="s">
        <v>118</v>
      </c>
      <c r="W8" s="2"/>
      <c r="X8" s="2" t="s">
        <v>87</v>
      </c>
      <c r="Y8" s="9"/>
      <c r="Z8" s="4" t="s">
        <v>117</v>
      </c>
      <c r="AA8" s="3">
        <v>45111</v>
      </c>
      <c r="AB8" s="3">
        <v>45111</v>
      </c>
      <c r="AC8" s="11" t="s">
        <v>123</v>
      </c>
    </row>
    <row r="9" spans="1:29" ht="120" x14ac:dyDescent="0.25">
      <c r="A9" s="2">
        <v>2023</v>
      </c>
      <c r="B9" s="3">
        <v>45017</v>
      </c>
      <c r="C9" s="3">
        <v>45107</v>
      </c>
      <c r="D9" s="2" t="s">
        <v>78</v>
      </c>
      <c r="E9" s="2" t="s">
        <v>96</v>
      </c>
      <c r="F9" s="4" t="s">
        <v>97</v>
      </c>
      <c r="G9" s="4" t="s">
        <v>90</v>
      </c>
      <c r="H9" s="4" t="s">
        <v>91</v>
      </c>
      <c r="I9" s="2" t="s">
        <v>81</v>
      </c>
      <c r="J9" s="4" t="s">
        <v>98</v>
      </c>
      <c r="K9" s="4" t="s">
        <v>99</v>
      </c>
      <c r="L9" s="4" t="s">
        <v>100</v>
      </c>
      <c r="M9" s="5" t="s">
        <v>101</v>
      </c>
      <c r="N9" s="10"/>
      <c r="O9" s="6">
        <v>44927</v>
      </c>
      <c r="P9" s="6">
        <v>45291</v>
      </c>
      <c r="Q9" s="4" t="s">
        <v>114</v>
      </c>
      <c r="R9" s="7" t="s">
        <v>119</v>
      </c>
      <c r="S9" s="8">
        <v>40886.870000000003</v>
      </c>
      <c r="T9" s="8">
        <v>40886.870000000003</v>
      </c>
      <c r="U9" s="7" t="s">
        <v>119</v>
      </c>
      <c r="V9" s="7" t="s">
        <v>119</v>
      </c>
      <c r="W9" s="2"/>
      <c r="X9" s="2" t="s">
        <v>87</v>
      </c>
      <c r="Y9" s="9"/>
      <c r="Z9" s="4" t="s">
        <v>117</v>
      </c>
      <c r="AA9" s="3">
        <v>45111</v>
      </c>
      <c r="AB9" s="3">
        <v>45111</v>
      </c>
      <c r="AC9" s="11" t="s">
        <v>124</v>
      </c>
    </row>
    <row r="10" spans="1:29" ht="99" customHeight="1" x14ac:dyDescent="0.25">
      <c r="A10" s="2">
        <v>2023</v>
      </c>
      <c r="B10" s="3">
        <v>45017</v>
      </c>
      <c r="C10" s="3">
        <v>45107</v>
      </c>
      <c r="D10" s="2" t="s">
        <v>78</v>
      </c>
      <c r="E10" s="2" t="s">
        <v>102</v>
      </c>
      <c r="F10" s="4" t="s">
        <v>103</v>
      </c>
      <c r="G10" s="4" t="s">
        <v>90</v>
      </c>
      <c r="H10" s="4" t="s">
        <v>91</v>
      </c>
      <c r="I10" s="2" t="s">
        <v>81</v>
      </c>
      <c r="J10" s="4" t="s">
        <v>104</v>
      </c>
      <c r="K10" s="4" t="s">
        <v>105</v>
      </c>
      <c r="L10" s="4" t="s">
        <v>106</v>
      </c>
      <c r="M10" s="5" t="s">
        <v>107</v>
      </c>
      <c r="N10" s="10" t="s">
        <v>85</v>
      </c>
      <c r="O10" s="6">
        <v>44927</v>
      </c>
      <c r="P10" s="6">
        <v>45291</v>
      </c>
      <c r="Q10" s="4" t="s">
        <v>115</v>
      </c>
      <c r="R10" s="7" t="s">
        <v>120</v>
      </c>
      <c r="S10" s="8">
        <v>11025</v>
      </c>
      <c r="T10" s="8">
        <v>11025</v>
      </c>
      <c r="U10" s="7" t="s">
        <v>120</v>
      </c>
      <c r="V10" s="7" t="s">
        <v>120</v>
      </c>
      <c r="W10" s="2"/>
      <c r="X10" s="2" t="s">
        <v>87</v>
      </c>
      <c r="Y10" s="9"/>
      <c r="Z10" s="4" t="s">
        <v>117</v>
      </c>
      <c r="AA10" s="3">
        <v>45111</v>
      </c>
      <c r="AB10" s="3">
        <v>45111</v>
      </c>
      <c r="AC10" s="11" t="s">
        <v>122</v>
      </c>
    </row>
    <row r="11" spans="1:29" ht="112.5" customHeight="1" x14ac:dyDescent="0.25">
      <c r="A11" s="2">
        <v>2023</v>
      </c>
      <c r="B11" s="3">
        <v>45017</v>
      </c>
      <c r="C11" s="3">
        <v>45107</v>
      </c>
      <c r="D11" s="2" t="s">
        <v>78</v>
      </c>
      <c r="E11" s="2" t="s">
        <v>108</v>
      </c>
      <c r="F11" s="4" t="s">
        <v>103</v>
      </c>
      <c r="G11" s="4" t="s">
        <v>90</v>
      </c>
      <c r="H11" s="4" t="s">
        <v>91</v>
      </c>
      <c r="I11" s="2" t="s">
        <v>81</v>
      </c>
      <c r="J11" s="4" t="s">
        <v>109</v>
      </c>
      <c r="K11" s="4" t="s">
        <v>110</v>
      </c>
      <c r="L11" s="4" t="s">
        <v>111</v>
      </c>
      <c r="M11" s="5" t="s">
        <v>112</v>
      </c>
      <c r="N11" s="10" t="s">
        <v>84</v>
      </c>
      <c r="O11" s="6">
        <v>44927</v>
      </c>
      <c r="P11" s="6">
        <v>45291</v>
      </c>
      <c r="Q11" s="4" t="s">
        <v>116</v>
      </c>
      <c r="R11" s="7" t="s">
        <v>121</v>
      </c>
      <c r="S11" s="8">
        <v>11025</v>
      </c>
      <c r="T11" s="8">
        <v>11025</v>
      </c>
      <c r="U11" s="7" t="s">
        <v>121</v>
      </c>
      <c r="V11" s="7" t="s">
        <v>121</v>
      </c>
      <c r="W11" s="2"/>
      <c r="X11" s="2" t="s">
        <v>87</v>
      </c>
      <c r="Y11" s="9"/>
      <c r="Z11" s="4" t="s">
        <v>117</v>
      </c>
      <c r="AA11" s="3">
        <v>45111</v>
      </c>
      <c r="AB11" s="3">
        <v>45111</v>
      </c>
      <c r="AC11" s="11" t="s">
        <v>122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12:X201">
      <formula1>Hidden_423</formula1>
    </dataValidation>
    <dataValidation type="list" allowBlank="1" showErrorMessage="1" sqref="X8:X11">
      <formula1>Hidden_322</formula1>
    </dataValidation>
  </dataValidations>
  <hyperlinks>
    <hyperlink ref="R8" r:id="rId1"/>
    <hyperlink ref="R9" r:id="rId2"/>
    <hyperlink ref="R10:R11" r:id="rId3" display="http://www.pgjdf.gob.mx/temas/6-1-1/fuentes/DGRMSG/ARTICULO121/FRACCIONXXIX/H/BASESADMINISTRATIVAS2019.PDF"/>
    <hyperlink ref="R11" r:id="rId4"/>
    <hyperlink ref="R10" r:id="rId5"/>
    <hyperlink ref="U8" r:id="rId6"/>
    <hyperlink ref="U9" r:id="rId7"/>
    <hyperlink ref="U10:U11" r:id="rId8" display="http://www.pgjdf.gob.mx/temas/6-1-1/fuentes/DGRMSG/ARTICULO121/FRACCIONXXIX/H/BASESADMINISTRATIVAS2019.PDF"/>
    <hyperlink ref="U11" r:id="rId9"/>
    <hyperlink ref="U10" r:id="rId10"/>
    <hyperlink ref="V8" r:id="rId11"/>
    <hyperlink ref="V9" r:id="rId12"/>
    <hyperlink ref="V11" r:id="rId13"/>
    <hyperlink ref="V10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2023-06-29T18:56:44Z</dcterms:created>
  <dcterms:modified xsi:type="dcterms:W3CDTF">2023-07-25T01:12:07Z</dcterms:modified>
</cp:coreProperties>
</file>