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2">
      <go:sheetsCustomData xmlns:go="http://customooxmlschemas.google.com/" r:id="rId6" roundtripDataChecksum="ZoNCtzZKD/k1d8seYULROozrzdYya/wS3Lilv2ApYXs="/>
    </ext>
  </extLst>
</workbook>
</file>

<file path=xl/sharedStrings.xml><?xml version="1.0" encoding="utf-8"?>
<sst xmlns="http://schemas.openxmlformats.org/spreadsheetml/2006/main" count="129" uniqueCount="87">
  <si>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</si>
  <si>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</si>
  <si>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</si>
  <si>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</si>
  <si>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</si>
  <si>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</si>
  <si>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</si>
  <si>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</si>
  <si>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</si>
  <si>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</si>
  <si>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</si>
  <si>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</si>
  <si>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</si>
  <si>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</si>
  <si>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</si>
  <si>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</si>
  <si>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</si>
  <si>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</si>
  <si>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</si>
  <si>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</si>
  <si>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</si>
  <si>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</si>
  <si>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</si>
  <si>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</si>
  <si>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</si>
  <si>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</si>
  <si>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</si>
  <si>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</si>
  <si>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</si>
  <si>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</si>
  <si>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</si>
  <si>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</si>
  <si>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</si>
  <si>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</si>
  <si>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</si>
  <si>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</si>
  <si>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</si>
  <si>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</si>
  <si>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</si>
  <si>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</si>
  <si>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</si>
  <si>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</si>
  <si>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</si>
  <si>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</si>
  <si>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</si>
  <si>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</si>
  <si>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</si>
  <si>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</si>
  <si>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</si>
  <si>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</si>
  <si>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</si>
  <si>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</si>
  <si>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</si>
  <si>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</si>
  <si>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</si>
  <si>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</si>
  <si>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</si>
  <si>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asesorías técnicas que se han realizado con respecto a la meta programada</t>
  </si>
  <si>
    <t>Número de apoyos entregados / Meta de apoyos</t>
  </si>
  <si>
    <t>Apoyos</t>
  </si>
  <si>
    <t>Semestral</t>
  </si>
  <si>
    <t>0</t>
  </si>
  <si>
    <t>Ascendente</t>
  </si>
  <si>
    <t>Base de datos de la Dirección General de Desarrollo y Sustentabilidad Energética de las personas solicitantes y beneficiarias</t>
  </si>
  <si>
    <t>Dirección General de Desarrollo y Sustentabilidad Energética</t>
  </si>
  <si>
    <t>Para el trimestre de abril a junio de 2023, no hay recurso para operar esta Acción Institucional.</t>
  </si>
  <si>
    <t>Proporción de asesorías técnicas otorgadas</t>
  </si>
  <si>
    <t>Número de asesorías técnicas brindadas /Número de asesorías técnicas meta</t>
  </si>
  <si>
    <t>Asesoría</t>
  </si>
  <si>
    <t>Trimestral</t>
  </si>
  <si>
    <t>Expedientes internos DGDSE</t>
  </si>
  <si>
    <t>Para el trimestre de abril a junio de 2023, no hay recurso para operar esta Acción Institucional. Sin embargo se pretende dar asesoría a Mipymes de la CDMX, para llevar a cabo la transición energética.</t>
  </si>
  <si>
    <t>Grupos de capacitación formados</t>
  </si>
  <si>
    <t>Medir la factibilidad de la Acción Institucional</t>
  </si>
  <si>
    <t>Sumatoria del número de grupos formados</t>
  </si>
  <si>
    <t>Grupos generados</t>
  </si>
  <si>
    <t>1.83</t>
  </si>
  <si>
    <t>Beneficiarios que acreditan el curso</t>
  </si>
  <si>
    <t>Verificación del cumplimiento de la Acción Institucional</t>
  </si>
  <si>
    <t>Número de beneficiarios que acreditan el curso</t>
  </si>
  <si>
    <t>Beneficiarios</t>
  </si>
  <si>
    <t>2.91</t>
  </si>
  <si>
    <t>Beneficiarios que se certifican en el estándar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</si>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</sst>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6">
    <font>
      <sz val="11.0"/>
      <color rgb="FF000000"/>
      <name val="Calibri"/>
      <scheme val="minor"/>
    </font>
    <font>
      <color theme="1"/>
      <name val="Calibri"/>
      <scheme val="minor"/>
    </font>
    <font>
      <b/>
      <sz val="11.0"/>
      <color rgb="FFFFFFFF"/>
      <name val="Arial"/>
    </font>
    <font/>
    <font>
      <sz val="10.0"/>
      <color rgb="FF000000"/>
      <name val="Arial"/>
    </font>
    <font>
      <color theme="1"/>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3" fontId="4" numFmtId="0" xfId="0" applyAlignment="1" applyBorder="1" applyFont="1">
      <alignment horizontal="center" shrinkToFit="0" wrapText="1"/>
    </xf>
    <xf borderId="6" fillId="0" fontId="5" numFmtId="0" xfId="0" applyAlignment="1" applyBorder="1" applyFont="1">
      <alignment horizontal="right" vertical="bottom"/>
    </xf>
    <xf borderId="0" fillId="0" fontId="5" numFmtId="164" xfId="0" applyAlignment="1" applyFont="1" applyNumberFormat="1">
      <alignment horizontal="right" readingOrder="0" vertical="bottom"/>
    </xf>
    <xf borderId="6" fillId="4" fontId="5" numFmtId="0" xfId="0" applyAlignment="1" applyBorder="1" applyFill="1" applyFont="1">
      <alignment vertical="bottom"/>
    </xf>
    <xf borderId="6" fillId="0" fontId="5" numFmtId="0" xfId="0" applyAlignment="1" applyBorder="1" applyFont="1">
      <alignment vertical="bottom"/>
    </xf>
    <xf borderId="6" fillId="0" fontId="5" numFmtId="49" xfId="0" applyAlignment="1" applyBorder="1" applyFont="1" applyNumberFormat="1">
      <alignment horizontal="right" vertical="bottom"/>
    </xf>
    <xf borderId="0" fillId="0" fontId="5" numFmtId="0" xfId="0" applyAlignment="1" applyFont="1">
      <alignment readingOrder="0" vertical="bottom"/>
    </xf>
    <xf borderId="0" fillId="0" fontId="5" numFmtId="0" xfId="0" applyAlignment="1" applyFont="1">
      <alignment horizontal="right" vertical="bottom"/>
    </xf>
    <xf borderId="0" fillId="0" fontId="5"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3.0"/>
    <col customWidth="1" min="5" max="5" width="25.29"/>
    <col customWidth="1" min="6" max="6" width="20.0"/>
    <col customWidth="1" min="7" max="7" width="20.57"/>
    <col customWidth="1" min="8" max="8" width="16.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7" t="s">
        <v>53</v>
      </c>
    </row>
    <row r="8">
      <c r="A8" s="8">
        <v>2023.0</v>
      </c>
      <c r="B8" s="9">
        <v>45017.0</v>
      </c>
      <c r="C8" s="9">
        <v>45107.0</v>
      </c>
      <c r="D8" s="10" t="s">
        <v>54</v>
      </c>
      <c r="E8" s="11" t="s">
        <v>55</v>
      </c>
      <c r="F8" s="11" t="s">
        <v>56</v>
      </c>
      <c r="G8" s="11" t="s">
        <v>57</v>
      </c>
      <c r="H8" s="11" t="s">
        <v>58</v>
      </c>
      <c r="I8" s="11" t="s">
        <v>59</v>
      </c>
      <c r="J8" s="11" t="s">
        <v>60</v>
      </c>
      <c r="K8" s="8">
        <v>0.925</v>
      </c>
      <c r="L8" s="8">
        <v>0.0</v>
      </c>
      <c r="M8" s="8">
        <v>0.0</v>
      </c>
      <c r="N8" s="12" t="s">
        <v>61</v>
      </c>
      <c r="O8" s="11" t="s">
        <v>62</v>
      </c>
      <c r="P8" s="11" t="s">
        <v>63</v>
      </c>
      <c r="Q8" s="11" t="s">
        <v>64</v>
      </c>
      <c r="R8" s="9">
        <v>45119.0</v>
      </c>
      <c r="S8" s="9">
        <v>45119.0</v>
      </c>
      <c r="T8" s="13" t="s">
        <v>65</v>
      </c>
    </row>
    <row r="9">
      <c r="A9" s="14">
        <v>2023.0</v>
      </c>
      <c r="B9" s="9">
        <v>45017.0</v>
      </c>
      <c r="C9" s="9">
        <v>45107.0</v>
      </c>
      <c r="D9" s="15" t="s">
        <v>54</v>
      </c>
      <c r="E9" s="15" t="s">
        <v>66</v>
      </c>
      <c r="F9" s="15" t="s">
        <v>56</v>
      </c>
      <c r="G9" s="15" t="s">
        <v>66</v>
      </c>
      <c r="H9" s="15" t="s">
        <v>67</v>
      </c>
      <c r="I9" s="15" t="s">
        <v>68</v>
      </c>
      <c r="J9" s="15" t="s">
        <v>69</v>
      </c>
      <c r="K9" s="14">
        <v>1.31</v>
      </c>
      <c r="L9" s="14">
        <v>20.0</v>
      </c>
      <c r="M9" s="14">
        <v>0.0</v>
      </c>
      <c r="N9" s="14">
        <v>0.0</v>
      </c>
      <c r="O9" s="15" t="s">
        <v>62</v>
      </c>
      <c r="P9" s="15" t="s">
        <v>70</v>
      </c>
      <c r="Q9" s="15" t="s">
        <v>64</v>
      </c>
      <c r="R9" s="9">
        <v>45119.0</v>
      </c>
      <c r="S9" s="9">
        <v>45119.0</v>
      </c>
      <c r="T9" s="13" t="s">
        <v>71</v>
      </c>
    </row>
    <row r="10">
      <c r="A10" s="14">
        <v>2023.0</v>
      </c>
      <c r="B10" s="9">
        <v>45017.0</v>
      </c>
      <c r="C10" s="9">
        <v>45107.0</v>
      </c>
      <c r="D10" s="15" t="s">
        <v>54</v>
      </c>
      <c r="E10" s="15" t="s">
        <v>72</v>
      </c>
      <c r="F10" s="15" t="s">
        <v>56</v>
      </c>
      <c r="G10" s="15" t="s">
        <v>73</v>
      </c>
      <c r="H10" s="15" t="s">
        <v>74</v>
      </c>
      <c r="I10" s="15" t="s">
        <v>75</v>
      </c>
      <c r="J10" s="15" t="s">
        <v>69</v>
      </c>
      <c r="K10" s="14" t="s">
        <v>76</v>
      </c>
      <c r="L10" s="14">
        <v>0.0</v>
      </c>
      <c r="M10" s="14">
        <v>0.0</v>
      </c>
      <c r="N10" s="14">
        <v>0.0</v>
      </c>
      <c r="O10" s="15" t="s">
        <v>62</v>
      </c>
      <c r="P10" s="15" t="s">
        <v>70</v>
      </c>
      <c r="Q10" s="15" t="s">
        <v>64</v>
      </c>
      <c r="R10" s="9">
        <v>45119.0</v>
      </c>
      <c r="S10" s="9">
        <v>45119.0</v>
      </c>
      <c r="T10" s="13" t="s">
        <v>65</v>
      </c>
    </row>
    <row r="11">
      <c r="A11" s="14">
        <v>2023.0</v>
      </c>
      <c r="B11" s="9">
        <v>45017.0</v>
      </c>
      <c r="C11" s="9">
        <v>45107.0</v>
      </c>
      <c r="D11" s="15" t="s">
        <v>54</v>
      </c>
      <c r="E11" s="15" t="s">
        <v>77</v>
      </c>
      <c r="F11" s="15" t="s">
        <v>56</v>
      </c>
      <c r="G11" s="15" t="s">
        <v>78</v>
      </c>
      <c r="H11" s="15" t="s">
        <v>79</v>
      </c>
      <c r="I11" s="15" t="s">
        <v>80</v>
      </c>
      <c r="J11" s="15" t="s">
        <v>69</v>
      </c>
      <c r="K11" s="14" t="s">
        <v>81</v>
      </c>
      <c r="L11" s="14">
        <v>0.0</v>
      </c>
      <c r="M11" s="14">
        <v>0.0</v>
      </c>
      <c r="N11" s="14">
        <v>0.0</v>
      </c>
      <c r="O11" s="15" t="s">
        <v>62</v>
      </c>
      <c r="P11" s="15" t="s">
        <v>70</v>
      </c>
      <c r="Q11" s="15" t="s">
        <v>64</v>
      </c>
      <c r="R11" s="9">
        <v>45119.0</v>
      </c>
      <c r="S11" s="9">
        <v>45119.0</v>
      </c>
      <c r="T11" s="13" t="s">
        <v>65</v>
      </c>
    </row>
    <row r="12">
      <c r="A12" s="14">
        <v>2023.0</v>
      </c>
      <c r="B12" s="9">
        <v>45017.0</v>
      </c>
      <c r="C12" s="9">
        <v>45107.0</v>
      </c>
      <c r="D12" s="15" t="s">
        <v>54</v>
      </c>
      <c r="E12" s="15" t="s">
        <v>82</v>
      </c>
      <c r="F12" s="15" t="s">
        <v>56</v>
      </c>
      <c r="G12" s="15" t="s">
        <v>83</v>
      </c>
      <c r="H12" s="15" t="s">
        <v>84</v>
      </c>
      <c r="I12" s="15" t="s">
        <v>80</v>
      </c>
      <c r="J12" s="15" t="s">
        <v>60</v>
      </c>
      <c r="K12" s="14" t="s">
        <v>85</v>
      </c>
      <c r="L12" s="14">
        <v>0.0</v>
      </c>
      <c r="M12" s="14">
        <v>0.0</v>
      </c>
      <c r="N12" s="14">
        <v>0.0</v>
      </c>
      <c r="O12" s="15" t="s">
        <v>62</v>
      </c>
      <c r="P12" s="15" t="s">
        <v>70</v>
      </c>
      <c r="Q12" s="15" t="s">
        <v>64</v>
      </c>
      <c r="R12" s="9">
        <v>45119.0</v>
      </c>
      <c r="S12" s="9">
        <v>45119.0</v>
      </c>
      <c r="T12" s="13" t="s">
        <v>65</v>
      </c>
    </row>
  </sheetData>
  <mergeCells count="7">
    <mergeCell ref="A2:C2"/>
    <mergeCell ref="D2:F2"/>
    <mergeCell ref="G2:I2"/>
    <mergeCell ref="A3:C3"/>
    <mergeCell ref="D3:F3"/>
    <mergeCell ref="G3:I3"/>
    <mergeCell ref="A6:T6"/>
  </mergeCells>
  <dataValidations>
    <dataValidation type="list" allowBlank="1" showErrorMessage="1" sqref="O8:O12">
      <formula1>#REF!</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62</v>
      </c>
    </row>
    <row r="2">
      <c r="A2" s="1" t="s">
        <v>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2023-07-10T22:12:55Z</dcterms:created>
  <dc:creator>Apache POI</dc:creator>
</cp:coreProperties>
</file>