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CHIVO´S\Documents\2023\SIPOT\SIPOT 2o TRIMESTRE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<sst xmlns="http://schemas.openxmlformats.org/spreadsheetml/2006/main" count="133" uniqueCount="80">
  <si>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</si>
  <si>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</si>
  <si>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</si>
  <si>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</si>
  <si>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</si>
  <si>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</si>
  <si>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</si>
  <si>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</si>
  <si>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</si>
  <si>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</si>
  <si>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</si>
  <si>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</si>
  <si>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</si>
  <si>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</si>
  <si>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</si>
  <si>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</si>
  <si>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</si>
  <si>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</si>
  <si>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</si>
  <si>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</si>
  <si>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</si>
  <si>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</si>
  <si>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</si>
  <si>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</si>
  <si>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</si>
  <si>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</si>
  <si>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</si>
  <si>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</si>
  <si>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</si>
  <si>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</si>
  <si>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</si>
  <si>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</si>
  <si>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</si>
  <si>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</si>
  <si>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</si>
  <si>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</si>
  <si>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</si>
  <si>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</si>
  <si>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</si>
  <si>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</si>
  <si>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</si>
  <si>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</si>
  <si>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</si>
  <si>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</si>
  <si>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</si>
  <si>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</si>
  <si>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</si>
  <si>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</si>
  <si>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</si>
  <si>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</si>
  <si>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</si>
  <si>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</si>
  <si>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</si>
  <si>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</si>
  <si>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</si>
  <si>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</si>
  <si>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</si>
  <si>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</si>
  <si>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APOYOS ECONÓMICOS OTORGADOS POR EL PROGRAMA LOS JÓVENES UNEN AL BARRIO 2023</t>
  </si>
  <si>
    <t>FORTALECER LA COHESIÓN SOCIAL EN LA POBLACIÓN QUE HABITA, RECIDE Y TRANSITAEN LA CIUDAD DE MÉXICO</t>
  </si>
  <si>
    <t>PORCENTAJE DE APOYOS ECONÓMICOS OTORGADOS POR EL PROGRAMA LOS JÓVENES UNEN AL BARRIO 2023</t>
  </si>
  <si>
    <t>EFICACIA</t>
  </si>
  <si>
    <t>(número de apoyos economicos entregados a la población beneficiaria del PJUB en el periodo T)/(Total de apoyos programados para el periodo)*100</t>
  </si>
  <si>
    <t>PORCENTAJE</t>
  </si>
  <si>
    <t>TRIMESTRAL</t>
  </si>
  <si>
    <t>PADRÓN DE BENEFICIARIOS</t>
  </si>
  <si>
    <t>COORDINACIÓN DE VINCULACIÓN Y PLANEACIÓN DE PROGRAMAS A LA JUVENTUD</t>
  </si>
  <si>
    <t>REPORTADO</t>
  </si>
  <si>
    <t>ACCIONES DE PROMOCIÓN Y DIFUSIÓN DE LOS DERECHOS HUMANOS Y CAPACITACIÓN DE LAS PERSONAS JÓVENES DE LA CIUDAD DE MÉXICO</t>
  </si>
  <si>
    <t>PORCENTAJE DE ACCIONES DE PROMOCIÓN Y DIFUSIÓN DE LOS DERECHOS HUMANOS Y CAPACITACIÓN DE LAS PERSONAS JÓVENES DE LA CIUDAD DE MÉXICO</t>
  </si>
  <si>
    <t>(número de actividades realizadas en el marco de la Semana de las Juventudes en el periodo/Número de actividades programadas en el marco de la Semana de las Juventudes) *100</t>
  </si>
  <si>
    <t>AVANCE TRIMESTRAL</t>
  </si>
  <si>
    <t>APOYOS ECONÓMICOS OTORGADOS POR EL PROGRAMA MEMORIAL NEW´S DIVINE 2023</t>
  </si>
  <si>
    <t>PORCENTAJE DE APOYOS ECONÓMICOS OTORGADOS POR EL PROGRAMA MEMORIAL NEW´S DIVINE 2023</t>
  </si>
  <si>
    <t>(número de apoyos económicos entregados a la población beneficiaria del programa "Memorial New´s Divine" en el periodo T)/(Total de apoyos programados para el periodo T) *100</t>
  </si>
  <si>
    <t>TALLERES, CAPACITACIONES O CURSOS EN MATERIA DE PREVENCIÓN DE ADICCIONES, CULTURA CIUDADANA, CULTURA DE LA PAZ, NO VIOLENCIA, PREVENCIÓN DE CONDUCTAS DE RIESGO, SOLUCIÓN PACIFICA DE CONFLICTOS, DERECHOS HUMANOS Y NO DISCRIMINACIÓN, EDUCATIVOS, CULTURALES, SALUD FÍSICA Y EMOCIONAL.</t>
  </si>
  <si>
    <t>PORCENTAJE DE TALLERES, CAPACITACIONES O CURSOS EN MATERIA DE PREVENCIÓN DE ADICCIONES, CULTURA CIUDADANA, CULTURA DE LA PAZ, NO VIOLENCIA, PREVENCIÓN DE CONDUCTAS DE RIESGO, SOLUCIÓN PACIFICA DE CONFLICTOS, DERECHOS HUMANOS Y NO DISCRIMINACIÓN, EDUCATIVOS, CULTURALES, SALUD FÍSICA Y EMOCIONAL.</t>
  </si>
  <si>
    <t>(número de talleres realizadas en el periodo a favor de las personas jóvenes en la Ciudad de México que contribuyan a la inclusión/ número de talleres programadas)*100</t>
  </si>
  <si>
    <t>ACCIONES CULTURALES PARA LA RECUPERACIÓN DEL TEJIDO SOCIAL</t>
  </si>
  <si>
    <t>PORCENTAJE DE ACCIONES CULTURALES PARA LA RECUPERACIÓN DEL TEJIDO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</si>
</sst>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right"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wrapText="1"/>
    </xf>
    <xf numFmtId="9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right" wrapText="1"/>
    </xf>
    <xf numFmtId="0" fontId="0" fillId="0" borderId="3" xfId="0" applyBorder="1" applyAlignment="1">
      <alignment wrapText="1"/>
    </xf>
    <xf numFmtId="9" fontId="0" fillId="0" borderId="3" xfId="0" applyNumberFormat="1" applyBorder="1" applyAlignment="1">
      <alignment horizontal="right" wrapText="1"/>
    </xf>
    <xf numFmtId="0" fontId="0" fillId="0" borderId="3" xfId="0" applyBorder="1" applyAlignment="1">
      <alignment vertical="center"/>
    </xf>
    <xf numFmtId="10" fontId="0" fillId="0" borderId="3" xfId="0" applyNumberForma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Q10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thickBot="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.75" thickBot="1" x14ac:dyDescent="0.3">
      <c r="A8" s="5">
        <v>2023</v>
      </c>
      <c r="B8" s="6">
        <v>45017</v>
      </c>
      <c r="C8" s="6">
        <v>45107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58</v>
      </c>
      <c r="I8" s="7" t="s">
        <v>62</v>
      </c>
      <c r="J8" s="7" t="s">
        <v>63</v>
      </c>
      <c r="K8" s="7" t="s">
        <v>64</v>
      </c>
      <c r="L8" s="5">
        <v>33700</v>
      </c>
      <c r="M8" s="8">
        <v>1</v>
      </c>
      <c r="N8" s="5">
        <v>0</v>
      </c>
      <c r="O8" s="8">
        <v>0.2</v>
      </c>
      <c r="P8" s="7" t="s">
        <v>56</v>
      </c>
      <c r="Q8" s="7" t="s">
        <v>65</v>
      </c>
      <c r="R8" s="7" t="s">
        <v>66</v>
      </c>
      <c r="S8" s="6">
        <v>45124</v>
      </c>
      <c r="T8" s="6">
        <v>45124</v>
      </c>
      <c r="U8" s="9" t="s">
        <v>67</v>
      </c>
    </row>
    <row r="9" spans="1:21" ht="120.75" thickBot="1" x14ac:dyDescent="0.3">
      <c r="A9" s="10">
        <v>2023</v>
      </c>
      <c r="B9" s="6">
        <v>45017</v>
      </c>
      <c r="C9" s="6">
        <v>45107</v>
      </c>
      <c r="D9" s="11" t="s">
        <v>68</v>
      </c>
      <c r="E9" s="11" t="s">
        <v>59</v>
      </c>
      <c r="F9" s="11" t="s">
        <v>69</v>
      </c>
      <c r="G9" s="11" t="s">
        <v>61</v>
      </c>
      <c r="H9" s="11" t="s">
        <v>68</v>
      </c>
      <c r="I9" s="11" t="s">
        <v>70</v>
      </c>
      <c r="J9" s="11" t="s">
        <v>63</v>
      </c>
      <c r="K9" s="11" t="s">
        <v>64</v>
      </c>
      <c r="L9" s="10">
        <v>1900</v>
      </c>
      <c r="M9" s="12">
        <v>1</v>
      </c>
      <c r="N9" s="10">
        <v>0</v>
      </c>
      <c r="O9" s="12">
        <v>0.75</v>
      </c>
      <c r="P9" s="11" t="s">
        <v>56</v>
      </c>
      <c r="Q9" s="11" t="s">
        <v>71</v>
      </c>
      <c r="R9" s="11" t="s">
        <v>66</v>
      </c>
      <c r="S9" s="6">
        <v>45124</v>
      </c>
      <c r="T9" s="6">
        <v>45124</v>
      </c>
      <c r="U9" s="13" t="s">
        <v>67</v>
      </c>
    </row>
    <row r="10" spans="1:21" ht="90.75" thickBot="1" x14ac:dyDescent="0.3">
      <c r="A10" s="10">
        <v>2023</v>
      </c>
      <c r="B10" s="6">
        <v>45017</v>
      </c>
      <c r="C10" s="6">
        <v>45107</v>
      </c>
      <c r="D10" s="11" t="s">
        <v>72</v>
      </c>
      <c r="E10" s="11" t="s">
        <v>59</v>
      </c>
      <c r="F10" s="11" t="s">
        <v>73</v>
      </c>
      <c r="G10" s="11" t="s">
        <v>61</v>
      </c>
      <c r="H10" s="11" t="s">
        <v>72</v>
      </c>
      <c r="I10" s="11" t="s">
        <v>74</v>
      </c>
      <c r="J10" s="11" t="s">
        <v>63</v>
      </c>
      <c r="K10" s="11" t="s">
        <v>64</v>
      </c>
      <c r="L10" s="10">
        <v>240</v>
      </c>
      <c r="M10" s="12">
        <v>1</v>
      </c>
      <c r="N10" s="10">
        <v>0</v>
      </c>
      <c r="O10" s="12">
        <v>0.35</v>
      </c>
      <c r="P10" s="11" t="s">
        <v>56</v>
      </c>
      <c r="Q10" s="11" t="s">
        <v>65</v>
      </c>
      <c r="R10" s="11" t="s">
        <v>66</v>
      </c>
      <c r="S10" s="6">
        <v>45124</v>
      </c>
      <c r="T10" s="6">
        <v>45124</v>
      </c>
      <c r="U10" s="13" t="s">
        <v>67</v>
      </c>
    </row>
    <row r="11" spans="1:21" ht="300.75" thickBot="1" x14ac:dyDescent="0.3">
      <c r="A11" s="10">
        <v>2023</v>
      </c>
      <c r="B11" s="6">
        <v>45017</v>
      </c>
      <c r="C11" s="6">
        <v>45107</v>
      </c>
      <c r="D11" s="11" t="s">
        <v>75</v>
      </c>
      <c r="E11" s="11" t="s">
        <v>59</v>
      </c>
      <c r="F11" s="11" t="s">
        <v>76</v>
      </c>
      <c r="G11" s="11" t="s">
        <v>61</v>
      </c>
      <c r="H11" s="11" t="s">
        <v>75</v>
      </c>
      <c r="I11" s="11" t="s">
        <v>77</v>
      </c>
      <c r="J11" s="11" t="s">
        <v>63</v>
      </c>
      <c r="K11" s="11" t="s">
        <v>64</v>
      </c>
      <c r="L11" s="10">
        <v>240</v>
      </c>
      <c r="M11" s="12">
        <v>1</v>
      </c>
      <c r="N11" s="10">
        <v>0</v>
      </c>
      <c r="O11" s="14">
        <v>0.23699999999999999</v>
      </c>
      <c r="P11" s="11" t="s">
        <v>56</v>
      </c>
      <c r="Q11" s="11" t="s">
        <v>71</v>
      </c>
      <c r="R11" s="11" t="s">
        <v>66</v>
      </c>
      <c r="S11" s="6">
        <v>45124</v>
      </c>
      <c r="T11" s="6">
        <v>45124</v>
      </c>
      <c r="U11" s="13" t="s">
        <v>67</v>
      </c>
    </row>
    <row r="12" spans="1:21" ht="75.75" thickBot="1" x14ac:dyDescent="0.3">
      <c r="A12" s="10">
        <v>2023</v>
      </c>
      <c r="B12" s="6">
        <v>45017</v>
      </c>
      <c r="C12" s="6">
        <v>45107</v>
      </c>
      <c r="D12" s="11" t="s">
        <v>78</v>
      </c>
      <c r="E12" s="11" t="s">
        <v>59</v>
      </c>
      <c r="F12" s="11" t="s">
        <v>79</v>
      </c>
      <c r="G12" s="11" t="s">
        <v>61</v>
      </c>
      <c r="H12" s="11" t="s">
        <v>78</v>
      </c>
      <c r="I12" s="11" t="s">
        <v>77</v>
      </c>
      <c r="J12" s="11" t="s">
        <v>63</v>
      </c>
      <c r="K12" s="11" t="s">
        <v>64</v>
      </c>
      <c r="L12" s="10">
        <v>30</v>
      </c>
      <c r="M12" s="12">
        <v>1</v>
      </c>
      <c r="N12" s="10">
        <v>0</v>
      </c>
      <c r="O12" s="12">
        <v>0</v>
      </c>
      <c r="P12" s="11" t="s">
        <v>56</v>
      </c>
      <c r="Q12" s="11" t="s">
        <v>71</v>
      </c>
      <c r="R12" s="11" t="s">
        <v>66</v>
      </c>
      <c r="S12" s="6">
        <v>45124</v>
      </c>
      <c r="T12" s="6">
        <v>45124</v>
      </c>
      <c r="U12" s="1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3:P201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ARCHIVO´S</cp:lastModifiedBy>
  <dcterms:created xsi:type="dcterms:W3CDTF">2023-07-13T17:55:11Z</dcterms:created>
  <dcterms:modified xsi:type="dcterms:W3CDTF">2023-07-18T00:32:21Z</dcterms:modified>
</cp:coreProperties>
</file>