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7c9a45d80a55e12/INJUVE_PRESUPUESTO/Presupuesto 2023/Transparencia/2 TRIMESTRE/"/>
    </mc:Choice>
  </mc:AlternateContent>
  <xr:revisionPtr revIDLastSave="23" documentId="11_02A9D845322CF9D7DD7B9D13DC6A6F6BDACCFE92" xr6:coauthVersionLast="47" xr6:coauthVersionMax="47" xr10:uidLastSave="{EBA4A2EC-5020-4642-B7E0-2D554BA3E924}"/>
  <bookViews>
    <workbookView xWindow="20370" yWindow="-2730" windowWidth="29040" windowHeight="15840" xr2:uid="{00000000-000D-0000-FFFF-FFFF00000000}"/>
  </bookViews>
  <sheets>
    <sheet name="Reporte de Formatos" sheetId="1" r:id="rId1"/>
    <sheet name="Tabla_4733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4" i="2"/>
</calcChain>
</file>

<file path=xl/sharedStrings.xml><?xml version="1.0" encoding="utf-8"?>
<sst xmlns="http://schemas.openxmlformats.org/spreadsheetml/2006/main" count="67" uniqueCount="58">
  <si>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</si>
  <si>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</si>
  <si>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</si>
  <si>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</si>
  <si>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</si>
  <si>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</si>
  <si>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</si>
  <si>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</si>
  <si>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</si>
  <si>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</si>
  <si>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</si>
  <si>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</si>
  <si>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</si>
  <si>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</si>
  <si>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</si>
  <si>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</si>
  <si>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</si>
  <si>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</si>
  <si>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</si>
  <si>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</si>
  <si>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</si>
  <si>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</si>
  <si>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</si>
  <si>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</si>
  <si>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</si>
  <si>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</si>
  <si>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</si>
  <si>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</si>
  <si>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</si>
  <si>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</si>
  <si>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</si>
  <si>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</si>
  <si>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</si>
  <si>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</si>
  <si>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</si>
  <si>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</si>
  <si>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</si>
  <si>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</si>
  <si>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</si>
  <si>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</si>
  <si>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</si>
  <si>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</si>
  <si>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</si>
  <si>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</si>
  <si>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</si>
  <si>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</si>
  <si>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</si>
  <si>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</si>
  <si>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</si>
  <si>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</si>
  <si>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</si>
  <si>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https://www.injuve.cdmx.gob.mx/storage/app/media/Transparencia/Informes/ESTADOPRESUPUESTALES_E-J2023.pdf</t>
  </si>
  <si>
    <t>JUD DE ADMINISTRACION DE CAPITAL HUMANO Y FINANZAS</t>
  </si>
  <si>
    <t>Servicios personales.</t>
  </si>
  <si>
    <t>Material y Suministros</t>
  </si>
  <si>
    <t>Servicios generales</t>
  </si>
  <si>
    <t>Tranferencias, asignaciones, subsidios y otras ayudas.</t>
  </si>
  <si>
    <t>Inversiones financieras y otras provisiones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</si>
</sst>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Transparencia/Informes/ESTADOPRESUPUESTALES_E-J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6">
        <v>44927</v>
      </c>
      <c r="C8" s="6">
        <v>45107</v>
      </c>
      <c r="D8">
        <v>1</v>
      </c>
      <c r="E8" s="7" t="s">
        <v>51</v>
      </c>
      <c r="F8" t="s">
        <v>52</v>
      </c>
      <c r="G8" s="6">
        <v>45107</v>
      </c>
      <c r="H8" s="6">
        <v>45107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4147D2C0-273B-4FAB-8787-7987DA875F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9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2.71093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53</v>
      </c>
      <c r="D4">
        <v>26695577</v>
      </c>
      <c r="F4">
        <v>26695577</v>
      </c>
      <c r="G4">
        <v>6585270.5</v>
      </c>
      <c r="H4">
        <v>6585270.5</v>
      </c>
      <c r="I4">
        <f>F4-H4</f>
        <v>20110306.5</v>
      </c>
    </row>
    <row r="5" spans="1:9" x14ac:dyDescent="0.25">
      <c r="A5">
        <v>1</v>
      </c>
      <c r="B5">
        <v>2000</v>
      </c>
      <c r="C5" t="s">
        <v>54</v>
      </c>
      <c r="D5">
        <v>1694452</v>
      </c>
      <c r="F5">
        <v>1694452</v>
      </c>
      <c r="G5">
        <v>18227.36</v>
      </c>
      <c r="H5">
        <v>18227.36</v>
      </c>
      <c r="I5">
        <f t="shared" ref="I5:I8" si="0">F5-H5</f>
        <v>1676224.64</v>
      </c>
    </row>
    <row r="6" spans="1:9" x14ac:dyDescent="0.25">
      <c r="A6">
        <v>1</v>
      </c>
      <c r="B6">
        <v>3000</v>
      </c>
      <c r="C6" t="s">
        <v>55</v>
      </c>
      <c r="D6">
        <v>7144915</v>
      </c>
      <c r="F6">
        <v>7144915</v>
      </c>
      <c r="G6">
        <v>517452.76999999996</v>
      </c>
      <c r="H6">
        <v>517452.76999999996</v>
      </c>
      <c r="I6">
        <f t="shared" si="0"/>
        <v>6627462.2300000004</v>
      </c>
    </row>
    <row r="7" spans="1:9" x14ac:dyDescent="0.25">
      <c r="A7">
        <v>1</v>
      </c>
      <c r="B7">
        <v>4000</v>
      </c>
      <c r="C7" t="s">
        <v>56</v>
      </c>
      <c r="D7">
        <v>121500000</v>
      </c>
      <c r="F7">
        <v>121500000</v>
      </c>
      <c r="G7">
        <v>25374000</v>
      </c>
      <c r="H7">
        <v>25374000</v>
      </c>
      <c r="I7">
        <f t="shared" si="0"/>
        <v>96126000</v>
      </c>
    </row>
    <row r="8" spans="1:9" x14ac:dyDescent="0.25">
      <c r="A8">
        <v>1</v>
      </c>
      <c r="B8">
        <v>7000</v>
      </c>
      <c r="C8" t="s">
        <v>57</v>
      </c>
      <c r="D8">
        <v>15549</v>
      </c>
      <c r="F8">
        <v>15549</v>
      </c>
      <c r="G8">
        <v>0</v>
      </c>
      <c r="H8">
        <v>0</v>
      </c>
      <c r="I8">
        <f t="shared" si="0"/>
        <v>15549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B3RN4RD0 R0S4L</cp:lastModifiedBy>
  <dcterms:created xsi:type="dcterms:W3CDTF">2023-07-06T21:30:04Z</dcterms:created>
  <dcterms:modified xsi:type="dcterms:W3CDTF">2023-07-12T19:25:51Z</dcterms:modified>
</cp:coreProperties>
</file>