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HIVO´S\Documents\2023\SIPOT\SIPOT 2o TRIMESTRE\"/>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<sst xmlns="http://schemas.openxmlformats.org/spreadsheetml/2006/main" count="296" uniqueCount="231">
  <si>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</si>
  <si>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</si>
  <si>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</si>
  <si>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</si>
  <si>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</si>
  <si>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</si>
  <si>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</si>
  <si>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</si>
  <si>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</si>
  <si>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</si>
  <si>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</si>
  <si>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</si>
  <si>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</si>
  <si>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</si>
  <si>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</si>
  <si>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</si>
  <si>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</si>
  <si>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</si>
  <si>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</si>
  <si>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</si>
  <si>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</si>
  <si>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</si>
  <si>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</si>
  <si>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</si>
  <si>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</si>
  <si>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</si>
  <si>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</si>
  <si>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</si>
  <si>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</si>
  <si>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</si>
  <si>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</si>
  <si>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</si>
  <si>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</si>
  <si>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</si>
  <si>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</si>
  <si>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</si>
  <si>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</si>
  <si>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</si>
  <si>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</si>
  <si>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</si>
  <si>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</si>
  <si>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</si>
  <si>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</si>
  <si>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</si>
  <si>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</si>
  <si>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</si>
  <si>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</si>
  <si>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</si>
  <si>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</si>
  <si>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</si>
  <si>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</si>
  <si>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</si>
  <si>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</si>
  <si>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</si>
  <si>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</si>
  <si>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</si>
  <si>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</si>
  <si>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</si>
  <si>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</si>
  <si>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</si>
  <si>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</si>
  <si>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</si>
  <si>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</si>
  <si>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</si>
  <si>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</si>
  <si>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</si>
  <si>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</si>
  <si>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</si>
  <si>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</si>
  <si>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</si>
  <si>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</si>
  <si>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</si>
  <si>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</si>
  <si>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</si>
  <si>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</si>
  <si>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</si>
  <si>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</si>
  <si>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</si>
  <si>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</si>
  <si>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</si>
  <si>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</si>
  <si>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</si>
  <si>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</si>
  <si>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</si>
  <si>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</si>
  <si>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</si>
  <si>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</si>
  <si>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</si>
  <si>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</si>
  <si>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</si>
  <si>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</si>
  <si>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</si>
  <si>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</si>
  <si>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</si>
  <si>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</si>
  <si>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</si>
  <si>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</si>
  <si>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</si>
  <si>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</si>
  <si>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</si>
  <si>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</si>
  <si>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</si>
  <si>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</si>
  <si>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</si>
  <si>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</si>
  <si>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</si>
  <si>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</si>
  <si>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</si>
  <si>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</si>
  <si>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</si>
  <si>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</si>
  <si>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</si>
  <si>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</si>
  <si>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</si>
  <si>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</si>
  <si>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</si>
  <si>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</si>
  <si>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</si>
  <si>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</si>
  <si>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</si>
  <si>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</si>
  <si>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</si>
  <si>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</si>
  <si>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</si>
  <si>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</si>
  <si>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</si>
  <si>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</si>
  <si>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</si>
  <si>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</si>
  <si>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</si>
  <si>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</si>
  <si>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</si>
  <si>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</si>
  <si>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</si>
  <si>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</si>
  <si>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</si>
  <si>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</si>
  <si>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</si>
  <si>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</si>
  <si>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</si>
  <si>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</si>
  <si>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</si>
  <si>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</si>
  <si>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</si>
  <si>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</si>
  <si>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</si>
  <si>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</si>
  <si>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</si>
  <si>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</si>
  <si>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</si>
  <si>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</si>
  <si>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</si>
  <si>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</si>
  <si>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</si>
  <si>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</si>
  <si>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</si>
  <si>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</si>
  <si>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</si>
  <si>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</si>
  <si>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</si>
  <si>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</si>
  <si>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</si>
  <si>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</si>
  <si>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</si>
  <si>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</si>
  <si>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</si>
  <si>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</si>
  <si>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</si>
  <si>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</si>
  <si>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</si>
  <si>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</si>
  <si>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</si>
  <si>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</si>
  <si>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</si>
  <si>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</si>
  <si>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</si>
  <si>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</si>
  <si>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</si>
  <si>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</si>
  <si>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</si>
  <si>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</si>
  <si>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</si>
  <si>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</si>
  <si>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</si>
  <si>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</si>
  <si>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</si>
  <si>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</si>
  <si>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</si>
  <si>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</si>
  <si>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</si>
  <si>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</si>
  <si>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</si>
  <si>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</si>
  <si>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</si>
  <si>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</si>
  <si>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</si>
  <si>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JÓVENES UNEN AL BARRIO POR EL BIENESTAR</t>
  </si>
  <si>
    <t>REQUISITOS DE ACCESO PARA SER BENEFICIARIO</t>
  </si>
  <si>
    <t>Artículos 4 apartado A, 7, 14 apartado B y 41 numeral 1 de la Constitución Política de la Ciudad de México; 2 primer y segundo párrafos, 11 fracción II, 45 y 54 de la Ley Orgánica del Poder Ejecutivo y de la Administración Pública de la Ciudad de México; 32, 33, 35 y 36 de la Ley de Desarrollo Social para el Distrito Federal; 9, 25, 36 y 37 de la Ley de Protección de Datos Personales en Posesión de Sujetos Obligados de la Ciudad de México; 124 y 129 de la Ley de Austeridad, Transparencia en Remuneraciones, Prestaciones y Ejercicio de Recursos de la Ciudad de México; 135, 138, 139, 142, 144, 148 de la Ley de los Derechos de las Personas Jóvenes en la Ciudad de México</t>
  </si>
  <si>
    <t>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t>
  </si>
  <si>
    <t>FÍSICA</t>
  </si>
  <si>
    <t>15 DÍAS</t>
  </si>
  <si>
    <t>https://www.injuve.cdmx.gob.mx/storage/app/media/Programas/Los_jovenes_unen_al_barrio_por_el_bienestar_2023.pdf</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</si>
  <si>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En el caso de las personas mexicanas migrantes que han retornado o sido deportadas, podrán presentar alguna de las siguientes: Constancia de Repatriación emitida por el Instituto Nacional de Migración (INM); la Matrícula Consular emitida por los Consulados de México en el extranjero; Orden de Deportación; Constancia expedida y validada por la SEPI; credencial para votar con fotografía expedida en el extranjero. - Acta de nacimiento o constancia de identidad.- Clave Única de Registro de Población (CURP). Cuando la persona sea de origen extranjero, se le exime de presentar la CURP. - Comprobante de domicilio (recibo de pago de luz, agua o teléfono, con una antigüedad menor a tres meses) - En el caso de los menores de 18 años, Credencial de Elector del padre, madre, tutor legal o un familiar mayor de edad. Para el caso de los adolescentes en conflicto con la ley en cualquier medida de ejecución que estén cumpliendo, podrán registrarse y recibir todos los beneficios que el Programa Los Jóvenes Unen al Barrio otorga. La institución a cargo, solicitará a la Subdirección de Ejecución y Seguimiento de Planes y Programas la incorporación de los jóvenes al Programa Los Jóvenes Unen al Barrio, mismos que recibirán una atención individualizada, diferenciada y extraordinaria mientras se encuentren en sus medidas de ejecución.</t>
  </si>
  <si>
    <t>Se otorgarán hasta 33,700 apoyos económicos mediante transferencias monetarias, desglosados de la siguiente manera: hasta 31,300 apoyos económicos a personas jóvenes beneficiarias anualmente de $3,000.00 (tres mil pesos 00/100 M.N.); a personas beneficiarias facilitadoras de servicios, hasta 1,200 apoyos económicos anuales de $4,500.00 (cuatro mil quinientos pesos 00/100 M.N.) para cada generador, y hasta 1,200 apoyos económicos anuales de $6,000.00 (seis mil pesos 00/100 M.N.) para cada impulsor.</t>
  </si>
  <si>
    <t>Raúl</t>
  </si>
  <si>
    <t>Romero</t>
  </si>
  <si>
    <t>Rivera</t>
  </si>
  <si>
    <t>rromeror@cdmx.gob.mx</t>
  </si>
  <si>
    <t>Subdirección de Ejecución y Seguimiento de Planes y Programas</t>
  </si>
  <si>
    <t>Calzada México Tacuba</t>
  </si>
  <si>
    <t>Un Hogar para Nosotros</t>
  </si>
  <si>
    <t>Miguel Hidalgo</t>
  </si>
  <si>
    <t>55 5341 7488</t>
  </si>
  <si>
    <t>De lunes a viernes a partir de las 10:00 horas</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</si>
  <si>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</si>
  <si>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</si>
  <si>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MEMORIAL NEWS DIVINE</t>
  </si>
  <si>
    <t>NO SE GENERO INFORMACIÓN</t>
  </si>
  <si>
    <t>16 DÍAS</t>
  </si>
  <si>
    <t>https://www.injuve.cdmx.gob.mx/storage/app/media/Programas/Memorial_news_divine_2023.pdf</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</si>
  <si>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t>
  </si>
  <si>
    <t>Se otorgarán hasta 240 apoyos económicos anuales mediante transferencias monetarias, para beneficiarios facilitadores talleristas. Desglosados de la siguiente manera: hasta 20 apoyos económicos mensuales de $5,000.00 (cinco mil pesos 00/100 M.N.) a personas beneficiarias facilitadoras de servicios.</t>
  </si>
  <si>
    <t>Luis Enrique</t>
  </si>
  <si>
    <t>García</t>
  </si>
  <si>
    <t>Quintero</t>
  </si>
  <si>
    <t>lgarcia@cdmx.gob.mx</t>
  </si>
  <si>
    <t>Coordinacción de Vinculación y Planeación de Programas a la Juventud</t>
  </si>
  <si>
    <t>lgarciaq@cdmx.gob.mx</t>
  </si>
  <si>
    <t>Coordinación de Vinculación y Planeación de Programas a la Juventud</t>
  </si>
  <si>
    <t>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</si>
</sst>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9"/>
      <color rgb="FF1F1F1F"/>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2" xfId="0" applyBorder="1" applyAlignment="1">
      <alignment horizontal="right" wrapText="1"/>
    </xf>
    <xf numFmtId="14" fontId="0" fillId="0" borderId="3" xfId="0" applyNumberFormat="1" applyBorder="1" applyAlignment="1">
      <alignment horizontal="right" wrapText="1"/>
    </xf>
    <xf numFmtId="0" fontId="0" fillId="0" borderId="3" xfId="0" applyBorder="1" applyAlignment="1">
      <alignment wrapText="1"/>
    </xf>
    <xf numFmtId="0" fontId="4" fillId="0" borderId="3" xfId="1" applyBorder="1" applyAlignment="1">
      <alignment wrapText="1"/>
    </xf>
    <xf numFmtId="0" fontId="3" fillId="0" borderId="3" xfId="0" applyFont="1" applyBorder="1" applyAlignment="1">
      <alignment wrapText="1"/>
    </xf>
    <xf numFmtId="0" fontId="0" fillId="0" borderId="3" xfId="0" applyBorder="1" applyAlignment="1">
      <alignment horizontal="right" wrapText="1"/>
    </xf>
    <xf numFmtId="0" fontId="4" fillId="0" borderId="3" xfId="1" applyBorder="1" applyAlignment="1">
      <alignment horizontal="center" wrapText="1"/>
    </xf>
    <xf numFmtId="0" fontId="0" fillId="0" borderId="4" xfId="0" applyBorder="1" applyAlignment="1">
      <alignment horizontal="right" wrapText="1"/>
    </xf>
    <xf numFmtId="14" fontId="0" fillId="0" borderId="5" xfId="0" applyNumberFormat="1" applyBorder="1" applyAlignment="1">
      <alignment horizontal="right" wrapText="1"/>
    </xf>
    <xf numFmtId="0" fontId="0" fillId="0" borderId="5" xfId="0" applyBorder="1" applyAlignment="1">
      <alignment wrapText="1"/>
    </xf>
    <xf numFmtId="0" fontId="4" fillId="0" borderId="5" xfId="1" applyBorder="1" applyAlignment="1">
      <alignment wrapText="1"/>
    </xf>
    <xf numFmtId="0" fontId="3" fillId="0" borderId="5" xfId="0" applyFont="1" applyBorder="1" applyAlignment="1">
      <alignment wrapText="1"/>
    </xf>
    <xf numFmtId="0" fontId="0" fillId="0" borderId="5" xfId="0" applyBorder="1" applyAlignment="1">
      <alignment horizontal="right" wrapText="1"/>
    </xf>
    <xf numFmtId="0" fontId="0" fillId="0" borderId="5" xfId="0" applyBorder="1" applyAlignment="1">
      <alignment horizontal="center" wrapText="1"/>
    </xf>
    <xf numFmtId="0" fontId="4" fillId="0" borderId="5" xfId="1" applyBorder="1" applyAlignment="1">
      <alignment horizontal="center" wrapText="1"/>
    </xf>
    <xf numFmtId="0" fontId="0" fillId="3" borderId="6"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Programas/Memorial_news_divine_2023.pdf" TargetMode="External"/><Relationship Id="rId7" Type="http://schemas.openxmlformats.org/officeDocument/2006/relationships/printerSettings" Target="../printerSettings/printerSettings1.bin"/><Relationship Id="rId2" Type="http://schemas.openxmlformats.org/officeDocument/2006/relationships/hyperlink" Target="mailto:rromeror@cdmx.gob.mx" TargetMode="External"/><Relationship Id="rId1" Type="http://schemas.openxmlformats.org/officeDocument/2006/relationships/hyperlink" Target="https://www.injuve.cdmx.gob.mx/storage/app/media/Programas/Los_jovenes_unen_al_barrio_por_el_bienestar_2023.pdf" TargetMode="External"/><Relationship Id="rId6" Type="http://schemas.openxmlformats.org/officeDocument/2006/relationships/hyperlink" Target="mailto:lgarcia@cdmx.gob.mx" TargetMode="External"/><Relationship Id="rId5" Type="http://schemas.openxmlformats.org/officeDocument/2006/relationships/hyperlink" Target="mailto:rromeror@cdmx.gob.mx" TargetMode="External"/><Relationship Id="rId4" Type="http://schemas.openxmlformats.org/officeDocument/2006/relationships/hyperlink" Target="mailto:lgarciaq@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
  <sheetViews>
    <sheetView tabSelected="1" topLeftCell="A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7" thickBot="1" x14ac:dyDescent="0.3">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409.6" thickBot="1" x14ac:dyDescent="0.3">
      <c r="A8" s="5">
        <v>2023</v>
      </c>
      <c r="B8" s="6">
        <v>45017</v>
      </c>
      <c r="C8" s="6">
        <v>45107</v>
      </c>
      <c r="D8" s="7" t="s">
        <v>196</v>
      </c>
      <c r="E8" s="7" t="s">
        <v>197</v>
      </c>
      <c r="F8" s="7" t="s">
        <v>198</v>
      </c>
      <c r="G8" s="7" t="s">
        <v>199</v>
      </c>
      <c r="H8" s="7" t="s">
        <v>200</v>
      </c>
      <c r="I8" s="7" t="s">
        <v>201</v>
      </c>
      <c r="J8" s="8" t="s">
        <v>202</v>
      </c>
      <c r="K8" s="9" t="s">
        <v>203</v>
      </c>
      <c r="L8" s="10">
        <v>3000</v>
      </c>
      <c r="M8" s="7" t="s">
        <v>204</v>
      </c>
      <c r="N8" s="7" t="s">
        <v>205</v>
      </c>
      <c r="O8" s="7" t="s">
        <v>206</v>
      </c>
      <c r="P8" s="7" t="s">
        <v>207</v>
      </c>
      <c r="Q8" t="s">
        <v>98</v>
      </c>
      <c r="R8" s="11" t="s">
        <v>208</v>
      </c>
      <c r="S8" s="7" t="s">
        <v>209</v>
      </c>
      <c r="T8" t="s">
        <v>125</v>
      </c>
      <c r="U8" s="7" t="s">
        <v>210</v>
      </c>
      <c r="V8" s="10">
        <v>235</v>
      </c>
      <c r="W8" s="10">
        <v>0</v>
      </c>
      <c r="X8" t="s">
        <v>131</v>
      </c>
      <c r="Y8" s="7" t="s">
        <v>211</v>
      </c>
      <c r="Z8" s="7" t="s">
        <v>164</v>
      </c>
      <c r="AA8" s="7" t="s">
        <v>194</v>
      </c>
      <c r="AB8" s="7" t="s">
        <v>194</v>
      </c>
      <c r="AC8" s="7" t="s">
        <v>212</v>
      </c>
      <c r="AD8" s="7" t="s">
        <v>194</v>
      </c>
      <c r="AE8" t="s">
        <v>164</v>
      </c>
      <c r="AF8" s="10">
        <v>11330</v>
      </c>
      <c r="AG8" s="7" t="s">
        <v>213</v>
      </c>
      <c r="AH8" s="7" t="s">
        <v>214</v>
      </c>
      <c r="AI8" s="11" t="s">
        <v>208</v>
      </c>
      <c r="AJ8" s="7" t="s">
        <v>215</v>
      </c>
      <c r="AK8" s="7" t="s">
        <v>216</v>
      </c>
      <c r="AL8" s="7" t="s">
        <v>209</v>
      </c>
      <c r="AM8" s="6">
        <v>45124</v>
      </c>
      <c r="AN8" s="6">
        <v>45124</v>
      </c>
      <c r="AO8" s="20" t="s">
        <v>230</v>
      </c>
    </row>
    <row r="9" spans="1:41" ht="409.6" thickBot="1" x14ac:dyDescent="0.3">
      <c r="A9" s="12">
        <v>2023</v>
      </c>
      <c r="B9" s="13">
        <v>45017</v>
      </c>
      <c r="C9" s="13">
        <v>45107</v>
      </c>
      <c r="D9" s="14" t="s">
        <v>217</v>
      </c>
      <c r="E9" s="14" t="s">
        <v>197</v>
      </c>
      <c r="F9" s="14" t="s">
        <v>198</v>
      </c>
      <c r="G9" s="14" t="s">
        <v>218</v>
      </c>
      <c r="H9" s="14" t="s">
        <v>200</v>
      </c>
      <c r="I9" s="14" t="s">
        <v>219</v>
      </c>
      <c r="J9" s="15" t="s">
        <v>220</v>
      </c>
      <c r="K9" s="16" t="s">
        <v>221</v>
      </c>
      <c r="L9" s="17">
        <v>5000</v>
      </c>
      <c r="M9" s="14" t="s">
        <v>222</v>
      </c>
      <c r="N9" s="14" t="s">
        <v>223</v>
      </c>
      <c r="O9" s="14" t="s">
        <v>224</v>
      </c>
      <c r="P9" s="14" t="s">
        <v>225</v>
      </c>
      <c r="Q9" t="s">
        <v>98</v>
      </c>
      <c r="R9" s="15" t="s">
        <v>226</v>
      </c>
      <c r="S9" s="14" t="s">
        <v>227</v>
      </c>
      <c r="T9" t="s">
        <v>125</v>
      </c>
      <c r="U9" s="14" t="s">
        <v>210</v>
      </c>
      <c r="V9" s="17">
        <v>235</v>
      </c>
      <c r="W9" s="17">
        <v>0</v>
      </c>
      <c r="X9" t="s">
        <v>131</v>
      </c>
      <c r="Y9" s="14" t="s">
        <v>211</v>
      </c>
      <c r="Z9" s="14" t="s">
        <v>164</v>
      </c>
      <c r="AA9" s="14" t="s">
        <v>194</v>
      </c>
      <c r="AB9" s="14" t="s">
        <v>194</v>
      </c>
      <c r="AC9" s="14" t="s">
        <v>212</v>
      </c>
      <c r="AD9" s="14" t="s">
        <v>194</v>
      </c>
      <c r="AE9" t="s">
        <v>164</v>
      </c>
      <c r="AF9" s="17">
        <v>11330</v>
      </c>
      <c r="AG9" s="14" t="s">
        <v>213</v>
      </c>
      <c r="AH9" s="14" t="s">
        <v>214</v>
      </c>
      <c r="AI9" s="19" t="s">
        <v>228</v>
      </c>
      <c r="AJ9" s="14" t="s">
        <v>215</v>
      </c>
      <c r="AK9" s="14" t="s">
        <v>216</v>
      </c>
      <c r="AL9" s="18" t="s">
        <v>229</v>
      </c>
      <c r="AM9" s="13">
        <v>45124</v>
      </c>
      <c r="AN9" s="13">
        <v>45124</v>
      </c>
      <c r="AO9" t="s">
        <v>230</v>
      </c>
    </row>
  </sheetData>
  <mergeCells count="7">
    <mergeCell ref="A6:AO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8" r:id="rId1"/>
    <hyperlink ref="AI8" r:id="rId2" display="mailto:rromeror@cdmx.gob.mx"/>
    <hyperlink ref="J9" r:id="rId3"/>
    <hyperlink ref="AI9" r:id="rId4" display="mailto:lgarciaq@cdmx.gob.mx"/>
    <hyperlink ref="R8" r:id="rId5" display="mailto:rromeror@cdmx.gob.mx"/>
    <hyperlink ref="R9" r:id="rId6" display="mailto:lgarcia@cdmx.gob.mx"/>
  </hyperlinks>
  <pageMargins left="0.7" right="0.7" top="0.75" bottom="0.75" header="0.3" footer="0.3"/>
  <pageSetup orientation="portrait"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2023-07-13T17:56:57Z</dcterms:created>
  <dcterms:modified xsi:type="dcterms:W3CDTF">2023-07-25T06:28:43Z</dcterms:modified>
</cp:coreProperties>
</file>