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B810315B-D06C-4137-AC05-B43EE5849B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4650" sheetId="2" r:id="rId2"/>
  </sheets>
  <calcPr calcId="191029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<sst xmlns="http://schemas.openxmlformats.org/spreadsheetml/2006/main" count="56" uniqueCount="49">
  <si>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</si>
  <si>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</si>
  <si>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</si>
  <si>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</si>
  <si>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</si>
  <si>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</si>
  <si>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</si>
  <si>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</si>
  <si>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</si>
  <si>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</si>
  <si>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</si>
  <si>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</si>
  <si>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</si>
  <si>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</si>
  <si>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</si>
  <si>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</si>
  <si>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</si>
  <si>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</si>
  <si>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</si>
  <si>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</si>
  <si>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</si>
  <si>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</si>
  <si>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</si>
  <si>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</si>
  <si>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</si>
  <si>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</si>
  <si>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</si>
  <si>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</si>
  <si>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</si>
  <si>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</si>
  <si>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</si>
  <si>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</si>
  <si>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</si>
  <si>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</si>
  <si>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</si>
  <si>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</si>
  <si>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</si>
  <si>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</si>
  <si>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</si>
  <si>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</si>
  <si>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</si>
  <si>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</si>
  <si>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</si>
  <si>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</si>
  <si>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https://drive.google.com/file/d/19a9tk9egDkOZZDLKH6Simq6wgVO_40up/view?usp=sharing</t>
  </si>
  <si>
    <t>https://drive.google.com/file/d/1FT5J7lCP6LkjNWjlWQsK5bSRyi5sNhOL/view?usp=sharing</t>
  </si>
  <si>
    <t>https://drive.google.com/file/d/1AmYsQSJJ8sqdJz7p3yc4dw5j5HGKQrPq/view?usp=sharing</t>
  </si>
  <si>
    <t>https://drive.google.com/file/d/11GWH-o5rbyfhGcXE4MDeANZe0wDDEDxf/view?usp=sharing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</si>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</sst>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GWH-o5rbyfhGcXE4MDeANZe0wDDEDxf/view?usp=sharing" TargetMode="External"/><Relationship Id="rId2" Type="http://schemas.openxmlformats.org/officeDocument/2006/relationships/hyperlink" Target="https://drive.google.com/file/d/1FT5J7lCP6LkjNWjlWQsK5bSRyi5sNhOL/view?usp=sharing" TargetMode="External"/><Relationship Id="rId1" Type="http://schemas.openxmlformats.org/officeDocument/2006/relationships/hyperlink" Target="https://drive.google.com/file/d/19a9tk9egDkOZZDLKH6Simq6wgVO_40u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20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6">
        <v>44197</v>
      </c>
      <c r="C8" s="6">
        <v>44561</v>
      </c>
      <c r="D8">
        <v>937893.63</v>
      </c>
      <c r="E8" s="7" t="str">
        <f ca="1">HYPERLINK("#"&amp;CELL("direccion",Tabla_494650!A4),"1")</f>
        <v>1</v>
      </c>
      <c r="F8" t="s">
        <v>48</v>
      </c>
      <c r="G8" s="6">
        <v>44561</v>
      </c>
      <c r="H8" t="s">
        <v>48</v>
      </c>
      <c r="I8" s="6">
        <v>45138</v>
      </c>
      <c r="J8" s="6">
        <v>45138</v>
      </c>
    </row>
    <row r="9" spans="1:11" x14ac:dyDescent="0.25">
      <c r="A9">
        <v>2022</v>
      </c>
      <c r="B9" s="6">
        <v>44562</v>
      </c>
      <c r="C9" s="6">
        <v>44926</v>
      </c>
      <c r="D9">
        <v>810454.82</v>
      </c>
      <c r="E9" s="7" t="str">
        <f ca="1">HYPERLINK("#"&amp;CELL("direccion",Tabla_494650!A5),"2")</f>
        <v>2</v>
      </c>
      <c r="F9" t="s">
        <v>48</v>
      </c>
      <c r="G9" s="6">
        <v>44926</v>
      </c>
      <c r="H9" t="s">
        <v>48</v>
      </c>
      <c r="I9" s="6">
        <v>45138</v>
      </c>
      <c r="J9" s="6">
        <v>45138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topLeftCell="A3" workbookViewId="0">
      <selection activeCell="B4" sqref="B4:C5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7" t="s">
        <v>44</v>
      </c>
      <c r="C4" s="7" t="s">
        <v>45</v>
      </c>
    </row>
    <row r="5" spans="1:3" x14ac:dyDescent="0.25">
      <c r="A5">
        <v>2</v>
      </c>
      <c r="B5" s="7" t="s">
        <v>46</v>
      </c>
      <c r="C5" s="7" t="s">
        <v>47</v>
      </c>
    </row>
  </sheetData>
  <hyperlinks>
    <hyperlink ref="B4" r:id="rId1" xr:uid="{33138100-68BA-4B35-83B6-8CB923EDC528}"/>
    <hyperlink ref="C4" r:id="rId2" xr:uid="{16FF8D40-FA06-4D3E-AAE8-E30F074B5C70}"/>
    <hyperlink ref="C5" r:id="rId3" xr:uid="{4940EDE1-FB2F-4D3D-9302-93FCA519A3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2023-06-29T00:04:18Z</dcterms:created>
  <dcterms:modified xsi:type="dcterms:W3CDTF">2023-07-31T19:42:07Z</dcterms:modified>
</cp:coreProperties>
</file>