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em.espinosa\Documents\SIPOT\"/>
    </mc:Choice>
  </mc:AlternateContent>
  <xr:revisionPtr revIDLastSave="0" documentId="8_{4225DFE2-FC61-447F-9B4F-FEBB82373E3E}" xr6:coauthVersionLast="47" xr6:coauthVersionMax="47" xr10:uidLastSave="{00000000-0000-0000-0000-000000000000}"/>
  <bookViews>
    <workbookView xWindow="585" yWindow="2730" windowWidth="28215" windowHeight="1225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<sst xmlns="http://schemas.openxmlformats.org/spreadsheetml/2006/main" count="144" uniqueCount="98">
  <si>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</si>
  <si>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</si>
  <si>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</si>
  <si>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</si>
  <si>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</si>
  <si>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</si>
  <si>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</si>
  <si>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</si>
  <si>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</si>
  <si>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</si>
  <si>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</si>
  <si>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</si>
  <si>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</si>
  <si>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</si>
  <si>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</si>
  <si>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</si>
  <si>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</si>
  <si>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</si>
  <si>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</si>
  <si>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</si>
  <si>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</si>
  <si>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</si>
  <si>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</si>
  <si>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</si>
  <si>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</si>
  <si>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</si>
  <si>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</si>
  <si>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</si>
  <si>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</si>
  <si>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</si>
  <si>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</si>
  <si>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</si>
  <si>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</si>
  <si>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</si>
  <si>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</si>
  <si>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</si>
  <si>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</si>
  <si>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</si>
  <si>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</si>
  <si>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</si>
  <si>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</si>
  <si>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</si>
  <si>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</si>
  <si>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</si>
  <si>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</si>
  <si>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</si>
  <si>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</si>
  <si>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</si>
  <si>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</si>
  <si>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</si>
  <si>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</si>
  <si>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</si>
  <si>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</si>
  <si>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</si>
  <si>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</si>
  <si>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</si>
  <si>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</si>
  <si>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</si>
  <si>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Tener actualizado y en funcionamiento el Sistema Electrónico de Avisos y Permisos de Establecimientos Mercantiles, el cual permite a los ciudadanos realizar todos los trámites de Avisos, Permisos, Solicitudes y Autorizaciones referentes a la apertura y la operación de los establecimientos mercantiles</t>
  </si>
  <si>
    <t>Establecimientos mercantiles registrados en el SIAPEM</t>
  </si>
  <si>
    <t>Eficacia</t>
  </si>
  <si>
    <t>Número de establecimientos mercantiles registrados en el SIAPEM en el periodo</t>
  </si>
  <si>
    <t>Número/
Establecimientos</t>
  </si>
  <si>
    <t>Anual</t>
  </si>
  <si>
    <t>62,902 del año 2013</t>
  </si>
  <si>
    <t>14,259 establecimientos mercantiles registrados en el SIAPEM al 2021</t>
  </si>
  <si>
    <t>No se han realizado ajustes de metas</t>
  </si>
  <si>
    <t>Dirección Ejecutiva de Apertura de Negocios y Desarrollo Empresarial</t>
  </si>
  <si>
    <t>Fomentar la creación, desarrollo, consolidación y expansión de la Micro, Pequeña y Mediana Empresa de la Ciudad de México, mediante la atención brindada a los emprendedores y empresasrios que solictan los servicios en materia de desarrollo empresarial y promoción económica.</t>
  </si>
  <si>
    <t>Sesiones de Capacitación Realizadas</t>
  </si>
  <si>
    <t>Resultado</t>
  </si>
  <si>
    <t>Sesiones de capacitación realizada durante el periodo</t>
  </si>
  <si>
    <t>Sesiones de capacitación realizadas</t>
  </si>
  <si>
    <t>Numero/Sesiones</t>
  </si>
  <si>
    <t>Trimestral</t>
  </si>
  <si>
    <t>125 sesiones de capacitación</t>
  </si>
  <si>
    <t>81 sesiones de capacitación</t>
  </si>
  <si>
    <t>MIPYMES atendidas en encuentros de negocios</t>
  </si>
  <si>
    <t>Número de MIPYMES atendidas</t>
  </si>
  <si>
    <t>Numero/Atenciones</t>
  </si>
  <si>
    <t>1000 Mipymes</t>
  </si>
  <si>
    <t>400 Mipymes</t>
  </si>
  <si>
    <t>MIPYMES que recibieron asesorías</t>
  </si>
  <si>
    <t>MIPYMES asesoradas</t>
  </si>
  <si>
    <t>Número de MIPYMES vinculadas</t>
  </si>
  <si>
    <t>Numero/Asesorías</t>
  </si>
  <si>
    <t>1000 asesorías</t>
  </si>
  <si>
    <t>203 asesorías</t>
  </si>
  <si>
    <t>Coadyuvar en la obtención de créditos y financiamiento público y privado a las empresas y emprendedores que lo solicitan en la Secretaría de Desarrollo Económico</t>
  </si>
  <si>
    <t>MiPyMEs vinculadas a financiamiento</t>
  </si>
  <si>
    <t>MIPYMES vinculadas a financiamiento</t>
  </si>
  <si>
    <t>Número de MIPYMES asesoradas</t>
  </si>
  <si>
    <t>Numero/Vinculaciones</t>
  </si>
  <si>
    <t>100 MIPYMES vinculadas a financiamiento</t>
  </si>
  <si>
    <t>0 vinculaciones</t>
  </si>
  <si>
    <t>Diseño e instrumentación de acciones en materia de competitividad</t>
  </si>
  <si>
    <t>Regulación y desarrollo del sector industrial, comercial y de servicio</t>
  </si>
  <si>
    <t>8,360 establecimientos registrados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</si>
</sst>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N2" workbookViewId="0">
      <selection activeCell="W10" sqref="W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29.7109375" customWidth="1"/>
    <col min="4" max="4" width="46.28515625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36.7109375" customWidth="1"/>
    <col min="19" max="19" width="16.140625" customWidth="1"/>
    <col min="20" max="20" width="17.2851562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38.25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s="1" customFormat="1" ht="76.5" x14ac:dyDescent="0.2">
      <c r="A8" s="2">
        <v>2023</v>
      </c>
      <c r="B8" s="3">
        <v>45017</v>
      </c>
      <c r="C8" s="3">
        <v>45107</v>
      </c>
      <c r="D8" s="3" t="s">
        <v>96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61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97</v>
      </c>
      <c r="P8" s="2" t="s">
        <v>56</v>
      </c>
      <c r="Q8" s="2" t="s">
        <v>67</v>
      </c>
      <c r="R8" s="2" t="s">
        <v>67</v>
      </c>
      <c r="S8" s="3">
        <v>45112</v>
      </c>
      <c r="T8" s="3">
        <v>45112</v>
      </c>
      <c r="U8" s="2"/>
    </row>
    <row r="9" spans="1:21" s="1" customFormat="1" ht="63.75" x14ac:dyDescent="0.2">
      <c r="A9" s="2">
        <v>2023</v>
      </c>
      <c r="B9" s="3">
        <v>45017</v>
      </c>
      <c r="C9" s="3">
        <v>45107</v>
      </c>
      <c r="D9" s="3" t="s">
        <v>95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73</v>
      </c>
      <c r="J9" s="2" t="s">
        <v>72</v>
      </c>
      <c r="K9" s="2" t="s">
        <v>74</v>
      </c>
      <c r="L9" s="2">
        <v>0</v>
      </c>
      <c r="M9" s="2" t="s">
        <v>75</v>
      </c>
      <c r="N9" s="2" t="s">
        <v>66</v>
      </c>
      <c r="O9" s="2" t="s">
        <v>76</v>
      </c>
      <c r="P9" s="2" t="s">
        <v>56</v>
      </c>
      <c r="Q9" s="2" t="s">
        <v>67</v>
      </c>
      <c r="R9" s="2" t="s">
        <v>67</v>
      </c>
      <c r="S9" s="3">
        <v>45112</v>
      </c>
      <c r="T9" s="3">
        <v>45112</v>
      </c>
      <c r="U9" s="2"/>
    </row>
    <row r="10" spans="1:21" s="1" customFormat="1" ht="63.75" x14ac:dyDescent="0.2">
      <c r="A10" s="2">
        <v>2023</v>
      </c>
      <c r="B10" s="3">
        <v>45017</v>
      </c>
      <c r="C10" s="3">
        <v>45107</v>
      </c>
      <c r="D10" s="3" t="s">
        <v>95</v>
      </c>
      <c r="E10" s="2" t="s">
        <v>68</v>
      </c>
      <c r="F10" s="2" t="s">
        <v>77</v>
      </c>
      <c r="G10" s="2" t="s">
        <v>70</v>
      </c>
      <c r="H10" s="2" t="s">
        <v>77</v>
      </c>
      <c r="I10" s="2" t="s">
        <v>79</v>
      </c>
      <c r="J10" s="2" t="s">
        <v>78</v>
      </c>
      <c r="K10" s="2" t="s">
        <v>74</v>
      </c>
      <c r="L10" s="2">
        <v>0</v>
      </c>
      <c r="M10" s="2" t="s">
        <v>80</v>
      </c>
      <c r="N10" s="2" t="s">
        <v>66</v>
      </c>
      <c r="O10" s="2" t="s">
        <v>81</v>
      </c>
      <c r="P10" s="2" t="s">
        <v>56</v>
      </c>
      <c r="Q10" s="2" t="s">
        <v>67</v>
      </c>
      <c r="R10" s="2" t="s">
        <v>67</v>
      </c>
      <c r="S10" s="3">
        <v>45112</v>
      </c>
      <c r="T10" s="3">
        <v>45112</v>
      </c>
      <c r="U10" s="2"/>
    </row>
    <row r="11" spans="1:21" s="1" customFormat="1" ht="63.75" x14ac:dyDescent="0.2">
      <c r="A11" s="2">
        <v>2023</v>
      </c>
      <c r="B11" s="3">
        <v>45017</v>
      </c>
      <c r="C11" s="3">
        <v>45107</v>
      </c>
      <c r="D11" s="3" t="s">
        <v>95</v>
      </c>
      <c r="E11" s="2" t="s">
        <v>68</v>
      </c>
      <c r="F11" s="2" t="s">
        <v>82</v>
      </c>
      <c r="G11" s="2" t="s">
        <v>70</v>
      </c>
      <c r="H11" s="2" t="s">
        <v>83</v>
      </c>
      <c r="I11" s="2" t="s">
        <v>85</v>
      </c>
      <c r="J11" s="2" t="s">
        <v>84</v>
      </c>
      <c r="K11" s="2" t="s">
        <v>74</v>
      </c>
      <c r="L11" s="2">
        <v>0</v>
      </c>
      <c r="M11" s="2" t="s">
        <v>86</v>
      </c>
      <c r="N11" s="2" t="s">
        <v>66</v>
      </c>
      <c r="O11" s="2" t="s">
        <v>87</v>
      </c>
      <c r="P11" s="2" t="s">
        <v>56</v>
      </c>
      <c r="Q11" s="2" t="s">
        <v>67</v>
      </c>
      <c r="R11" s="2" t="s">
        <v>67</v>
      </c>
      <c r="S11" s="3">
        <v>45112</v>
      </c>
      <c r="T11" s="3">
        <v>45112</v>
      </c>
      <c r="U11" s="2"/>
    </row>
    <row r="12" spans="1:21" s="1" customFormat="1" ht="51" x14ac:dyDescent="0.2">
      <c r="A12" s="2">
        <v>2023</v>
      </c>
      <c r="B12" s="3">
        <v>45017</v>
      </c>
      <c r="C12" s="3">
        <v>45107</v>
      </c>
      <c r="D12" s="3" t="s">
        <v>95</v>
      </c>
      <c r="E12" s="2" t="s">
        <v>88</v>
      </c>
      <c r="F12" s="2" t="s">
        <v>89</v>
      </c>
      <c r="G12" s="2" t="s">
        <v>70</v>
      </c>
      <c r="H12" s="2" t="s">
        <v>90</v>
      </c>
      <c r="I12" s="2" t="s">
        <v>92</v>
      </c>
      <c r="J12" s="2" t="s">
        <v>91</v>
      </c>
      <c r="K12" s="2" t="s">
        <v>74</v>
      </c>
      <c r="L12" s="2">
        <v>0</v>
      </c>
      <c r="M12" s="2" t="s">
        <v>93</v>
      </c>
      <c r="N12" s="2" t="s">
        <v>66</v>
      </c>
      <c r="O12" s="2" t="s">
        <v>94</v>
      </c>
      <c r="P12" s="2" t="s">
        <v>57</v>
      </c>
      <c r="Q12" s="2" t="s">
        <v>67</v>
      </c>
      <c r="R12" s="2" t="s">
        <v>67</v>
      </c>
      <c r="S12" s="3">
        <v>45112</v>
      </c>
      <c r="T12" s="3">
        <v>45112</v>
      </c>
      <c r="U12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3:P201 Q8:Q1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Belem Espinosa Morales</cp:lastModifiedBy>
  <dcterms:created xsi:type="dcterms:W3CDTF">2023-07-03T22:14:02Z</dcterms:created>
  <dcterms:modified xsi:type="dcterms:W3CDTF">2023-07-19T00:09:18Z</dcterms:modified>
</cp:coreProperties>
</file>