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FORMATOS CARGADOS T02-2023\RECURSOS HUMANOS\"/>
    </mc:Choice>
  </mc:AlternateContent>
  <xr:revisionPtr revIDLastSave="0" documentId="13_ncr:1_{0B61910B-1536-4849-86B9-91FC6F1AF80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<sst xmlns="http://schemas.openxmlformats.org/spreadsheetml/2006/main" count="318" uniqueCount="140">
  <si>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</si>
  <si>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</si>
  <si>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</si>
  <si>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</si>
  <si>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</si>
  <si>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</si>
  <si>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</si>
  <si>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</si>
  <si>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</si>
  <si>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</si>
  <si>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</si>
  <si>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</si>
  <si>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</si>
  <si>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</si>
  <si>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</si>
  <si>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</si>
  <si>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</si>
  <si>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</si>
  <si>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</si>
  <si>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</si>
  <si>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</si>
  <si>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</si>
  <si>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</si>
  <si>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</si>
  <si>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</si>
  <si>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</si>
  <si>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</si>
  <si>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</si>
  <si>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</si>
  <si>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</si>
  <si>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</si>
  <si>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</si>
  <si>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</si>
  <si>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</si>
  <si>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</si>
  <si>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</si>
  <si>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</si>
  <si>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</si>
  <si>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</si>
  <si>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</si>
  <si>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</si>
  <si>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</si>
  <si>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</si>
  <si>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</si>
  <si>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</si>
  <si>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</si>
  <si>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</si>
  <si>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</si>
  <si>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</si>
  <si>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</si>
  <si>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</si>
  <si>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</si>
  <si>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</si>
  <si>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</si>
  <si>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</si>
  <si>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</si>
  <si>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</si>
  <si>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</si>
  <si>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</si>
  <si>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</si>
  <si>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</si>
  <si>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</si>
  <si>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</si>
  <si>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</si>
  <si>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1211 "Honorarios asimilables a salarios"</t>
  </si>
  <si>
    <t xml:space="preserve">Josseline Fernanda </t>
  </si>
  <si>
    <t xml:space="preserve">Dominguez </t>
  </si>
  <si>
    <t xml:space="preserve">Gonzalez </t>
  </si>
  <si>
    <t>Tonatiuh</t>
  </si>
  <si>
    <t xml:space="preserve">Alcaide </t>
  </si>
  <si>
    <t>Hinojosa</t>
  </si>
  <si>
    <t xml:space="preserve">Brenda Ivonne </t>
  </si>
  <si>
    <t xml:space="preserve">Araujo </t>
  </si>
  <si>
    <t xml:space="preserve">Domínguez </t>
  </si>
  <si>
    <t>Alejandro</t>
  </si>
  <si>
    <t>De La Vega</t>
  </si>
  <si>
    <t>Alfaro</t>
  </si>
  <si>
    <t xml:space="preserve">Myriam </t>
  </si>
  <si>
    <t xml:space="preserve">Rosas </t>
  </si>
  <si>
    <t xml:space="preserve">Costarrica </t>
  </si>
  <si>
    <t xml:space="preserve">Omar </t>
  </si>
  <si>
    <t>Juarez</t>
  </si>
  <si>
    <t>Prado</t>
  </si>
  <si>
    <t xml:space="preserve">Ivan </t>
  </si>
  <si>
    <t xml:space="preserve">Bastida </t>
  </si>
  <si>
    <t xml:space="preserve">Castillo </t>
  </si>
  <si>
    <t xml:space="preserve">Jaritzi </t>
  </si>
  <si>
    <t xml:space="preserve">Jaime </t>
  </si>
  <si>
    <t xml:space="preserve">Pérez </t>
  </si>
  <si>
    <t>Carlos Eduardo</t>
  </si>
  <si>
    <t xml:space="preserve">Nieto </t>
  </si>
  <si>
    <t xml:space="preserve">Palma </t>
  </si>
  <si>
    <t>Nathanaell</t>
  </si>
  <si>
    <t>García</t>
  </si>
  <si>
    <t>Bautista</t>
  </si>
  <si>
    <t>ACH/HONO/007/2023</t>
  </si>
  <si>
    <t>https://www.transparencia.cdmx.gob.mx/storage/app/uploads/public/645/314/068/645314068592f191352858.pdf</t>
  </si>
  <si>
    <t>ACH/HONO/002/2023</t>
  </si>
  <si>
    <t>https://www.transparencia.cdmx.gob.mx/storage/app/uploads/public/645/31a/a69/64531aa690cf6082513659.pdf</t>
  </si>
  <si>
    <t>ACH/HONO/001/2023</t>
  </si>
  <si>
    <t>https://www.transparencia.cdmx.gob.mx/storage/app/uploads/public/645/31b/069/64531b069f841138117554.pdf</t>
  </si>
  <si>
    <t>ACH/HONO/004/2023</t>
  </si>
  <si>
    <t>https://www.transparencia.cdmx.gob.mx/storage/app/uploads/public/645/31b/5a3/64531b5a37018697319822.pdf</t>
  </si>
  <si>
    <t>ACH/HONO/008/2023</t>
  </si>
  <si>
    <t>https://www.transparencia.cdmx.gob.mx/storage/app/uploads/public/645/31b/aa9/64531baa962d2823684185.pdf</t>
  </si>
  <si>
    <t>ACH/HONO/010/2023</t>
  </si>
  <si>
    <t>https://www.transparencia.cdmx.gob.mx/storage/app/uploads/public/645/31c/338/64531c3381201288083688.pdf</t>
  </si>
  <si>
    <t>ACH/HONO/005/2023</t>
  </si>
  <si>
    <t>https://www.transparencia.cdmx.gob.mx/storage/app/uploads/public/645/31c/d2b/64531cd2b7c68181960142.pdf</t>
  </si>
  <si>
    <t>ACH/HONO/006/2023</t>
  </si>
  <si>
    <t>https://www.transparencia.cdmx.gob.mx/storage/app/uploads/public/645/31d/298/64531d298f7d0096416902.pdf</t>
  </si>
  <si>
    <t>ACH/HONO/003/2023</t>
  </si>
  <si>
    <t>https://www.transparencia.cdmx.gob.mx/storage/app/uploads/public/645/31d/72e/64531d72ed2c9425069190.pdf</t>
  </si>
  <si>
    <t>ACH/HONO/009/2023</t>
  </si>
  <si>
    <t>https://www.transparencia.cdmx.gob.mx/storage/app/uploads/public/645/31d/ae5/64531dae5255f662145697.pdf</t>
  </si>
  <si>
    <t xml:space="preserve">
Coadyuvar en el mapeo de información mediante el sistema de información gráfica (sig), realización de planos en Autocad, diseño de presentaciones e imágenes en vectores, darle seguimiento a los procesos del Programa de Vecinos Interesados en la Preservación del Patrimonio y en la Seguridad Ciudadana (VIPPSC), así como la actualización de la base de datos 
</t>
  </si>
  <si>
    <t>Para contrataciones por honorarios asimilados a salarios no existen prestaciones</t>
  </si>
  <si>
    <t>Supervisión y seguimiento de avance en las obras en ejecución por parte del Sistema de Aguas de la Ciudad de México y de la Secretaría de Obras y Servicios en ambos perímetros del Centro Histórico.</t>
  </si>
  <si>
    <t xml:space="preserve">Organización y logística de los recursos materiales que están en resguardo de la Autoridad del Centro Histórico. </t>
  </si>
  <si>
    <t xml:space="preserve">Coadyuvar en las actividades de la Coordinación General mediante actividades y difución de la promoción de la Salud dirigido a la cidadanía que pertenece al perímetro que compete al Órgano de Apoyo. </t>
  </si>
  <si>
    <t xml:space="preserve">Coadyuvar en  las actividades de la Coordinación General de la Autoridad del Centro Histórico atendiendo y dando seguimiento a las necesidades de la comunidad que pertenece al perímetroque compete al Órgano de Apoyo. </t>
  </si>
  <si>
    <t>Organización y logística de eventos de Barrio Adentro, Visita de predios de los polígonos Barrio Adentro, Seguimiento de casos y temas de vecinos de los polígonos Barrio Adentro, Construcción y análisis de bases de datos</t>
  </si>
  <si>
    <t>Coadyuvar en las actividades del área Jurídica, mediante la elaboración de oficios y actividades que promocionen la transparencia de los procesos de la Autoridad del Centro Histórico.</t>
  </si>
  <si>
    <t xml:space="preserve">Coadyuvar en  las actividades de la Coordinación General de la Autoridad del Centro Histórico atendiendo y dando seguimiento a las necesidades de la comunidad que pertenece al perímetro que compete al Órgano de Apoyo. </t>
  </si>
  <si>
    <t>Coadyuvar en las actividades de la subdirección y al Líder de Proyectos del área de diseño, con el diseño de banners,  carteles y material necesario para la difusión de las actividades de La Autoridad del Centro Histórico.</t>
  </si>
  <si>
    <t>https://transparencia.cdmx.gob.mx/storage/app/uploads/public/5ae/280/718/5ae2807187b92490560201.pdf</t>
  </si>
  <si>
    <t>Dirección de Administración y Finanzas en la Autoridad del Centro Histórico</t>
  </si>
  <si>
    <t xml:space="preserve">Carolina </t>
  </si>
  <si>
    <t xml:space="preserve">Castro </t>
  </si>
  <si>
    <t>Tapia</t>
  </si>
  <si>
    <t>Katia</t>
  </si>
  <si>
    <t>Marañon</t>
  </si>
  <si>
    <t>Navarrete</t>
  </si>
  <si>
    <t>ACH/HONO/012/2023</t>
  </si>
  <si>
    <t xml:space="preserve">Osvaldo </t>
  </si>
  <si>
    <t>ACH/HONO/013/2023</t>
  </si>
  <si>
    <t>ACH/HONO/011/2023</t>
  </si>
  <si>
    <t>https://www.transparencia.cdmx.gob.mx/storage/app/uploads/public/64c/6f3/842/64c6f384282aa942937341.pdf</t>
  </si>
  <si>
    <t>https://www.transparencia.cdmx.gob.mx/storage/app/uploads/public/64c/6f3/f14/64c6f3f14469b624317238.pdf</t>
  </si>
  <si>
    <t>https://www.transparencia.cdmx.gob.mx/storage/app/uploads/public/64c/6f4/334/64c6f43347646798222320.pdf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</si>
</sst>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/>
    <xf numFmtId="4" fontId="0" fillId="3" borderId="0" xfId="0" applyNumberFormat="1" applyFill="1"/>
    <xf numFmtId="0" fontId="4" fillId="0" borderId="0" xfId="0" applyFont="1" applyAlignment="1">
      <alignment horizontal="left" vertical="center"/>
    </xf>
    <xf numFmtId="0" fontId="3" fillId="3" borderId="0" xfId="1" applyFill="1" applyAlignment="1"/>
    <xf numFmtId="0" fontId="3" fillId="0" borderId="0" xfId="1"/>
    <xf numFmtId="0" fontId="3" fillId="0" borderId="0" xfId="1" applyAlignment="1">
      <alignment vertical="center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ae/280/718/5ae2807187b92490560201.pdf" TargetMode="External"/><Relationship Id="rId18" Type="http://schemas.openxmlformats.org/officeDocument/2006/relationships/hyperlink" Target="https://transparencia.cdmx.gob.mx/storage/app/uploads/public/5ae/280/718/5ae2807187b92490560201.pdf" TargetMode="External"/><Relationship Id="rId26" Type="http://schemas.openxmlformats.org/officeDocument/2006/relationships/hyperlink" Target="https://www.transparencia.cdmx.gob.mx/storage/app/uploads/public/645/31d/298/64531d298f7d0096416902.pdf" TargetMode="External"/><Relationship Id="rId39" Type="http://schemas.openxmlformats.org/officeDocument/2006/relationships/hyperlink" Target="https://transparencia.cdmx.gob.mx/storage/app/uploads/public/5ae/280/718/5ae2807187b92490560201.pdf" TargetMode="External"/><Relationship Id="rId21" Type="http://schemas.openxmlformats.org/officeDocument/2006/relationships/hyperlink" Target="https://www.transparencia.cdmx.gob.mx/storage/app/uploads/public/645/314/068/645314068592f191352858.pdf" TargetMode="External"/><Relationship Id="rId34" Type="http://schemas.openxmlformats.org/officeDocument/2006/relationships/hyperlink" Target="https://transparencia.cdmx.gob.mx/storage/app/uploads/public/5ae/280/718/5ae2807187b92490560201.pdf" TargetMode="External"/><Relationship Id="rId7" Type="http://schemas.openxmlformats.org/officeDocument/2006/relationships/hyperlink" Target="https://www.transparencia.cdmx.gob.mx/storage/app/uploads/public/645/31c/d2b/64531cd2b7c68181960142.pdf" TargetMode="External"/><Relationship Id="rId12" Type="http://schemas.openxmlformats.org/officeDocument/2006/relationships/hyperlink" Target="https://transparencia.cdmx.gob.mx/storage/app/uploads/public/5ae/280/718/5ae2807187b92490560201.pdf" TargetMode="External"/><Relationship Id="rId17" Type="http://schemas.openxmlformats.org/officeDocument/2006/relationships/hyperlink" Target="https://transparencia.cdmx.gob.mx/storage/app/uploads/public/5ae/280/718/5ae2807187b92490560201.pdf" TargetMode="External"/><Relationship Id="rId25" Type="http://schemas.openxmlformats.org/officeDocument/2006/relationships/hyperlink" Target="https://www.transparencia.cdmx.gob.mx/storage/app/uploads/public/645/31c/d2b/64531cd2b7c68181960142.pdf" TargetMode="External"/><Relationship Id="rId33" Type="http://schemas.openxmlformats.org/officeDocument/2006/relationships/hyperlink" Target="https://transparencia.cdmx.gob.mx/storage/app/uploads/public/5ae/280/718/5ae2807187b92490560201.pdf" TargetMode="External"/><Relationship Id="rId38" Type="http://schemas.openxmlformats.org/officeDocument/2006/relationships/hyperlink" Target="https://transparencia.cdmx.gob.mx/storage/app/uploads/public/5ae/280/718/5ae2807187b92490560201.pdf" TargetMode="External"/><Relationship Id="rId2" Type="http://schemas.openxmlformats.org/officeDocument/2006/relationships/hyperlink" Target="https://www.transparencia.cdmx.gob.mx/storage/app/uploads/public/645/31a/a69/64531aa690cf6082513659.pdf" TargetMode="External"/><Relationship Id="rId16" Type="http://schemas.openxmlformats.org/officeDocument/2006/relationships/hyperlink" Target="https://transparencia.cdmx.gob.mx/storage/app/uploads/public/5ae/280/718/5ae2807187b92490560201.pdf" TargetMode="External"/><Relationship Id="rId20" Type="http://schemas.openxmlformats.org/officeDocument/2006/relationships/hyperlink" Target="https://transparencia.cdmx.gob.mx/storage/app/uploads/public/5ae/280/718/5ae2807187b92490560201.pdf" TargetMode="External"/><Relationship Id="rId29" Type="http://schemas.openxmlformats.org/officeDocument/2006/relationships/hyperlink" Target="https://www.transparencia.cdmx.gob.mx/storage/app/uploads/public/64c/6f3/f14/64c6f3f14469b624317238.pdf" TargetMode="External"/><Relationship Id="rId1" Type="http://schemas.openxmlformats.org/officeDocument/2006/relationships/hyperlink" Target="https://www.transparencia.cdmx.gob.mx/storage/app/uploads/public/645/314/068/645314068592f191352858.pdf" TargetMode="External"/><Relationship Id="rId6" Type="http://schemas.openxmlformats.org/officeDocument/2006/relationships/hyperlink" Target="https://www.transparencia.cdmx.gob.mx/storage/app/uploads/public/645/31c/338/64531c3381201288083688.pdf" TargetMode="External"/><Relationship Id="rId11" Type="http://schemas.openxmlformats.org/officeDocument/2006/relationships/hyperlink" Target="https://transparencia.cdmx.gob.mx/storage/app/uploads/public/5ae/280/718/5ae2807187b92490560201.pdf" TargetMode="External"/><Relationship Id="rId24" Type="http://schemas.openxmlformats.org/officeDocument/2006/relationships/hyperlink" Target="https://www.transparencia.cdmx.gob.mx/storage/app/uploads/public/645/31b/aa9/64531baa962d2823684185.pdf" TargetMode="External"/><Relationship Id="rId32" Type="http://schemas.openxmlformats.org/officeDocument/2006/relationships/hyperlink" Target="https://transparencia.cdmx.gob.mx/storage/app/uploads/public/5ae/280/718/5ae2807187b92490560201.pdf" TargetMode="External"/><Relationship Id="rId37" Type="http://schemas.openxmlformats.org/officeDocument/2006/relationships/hyperlink" Target="https://transparencia.cdmx.gob.mx/storage/app/uploads/public/5ae/280/718/5ae2807187b92490560201.pdf" TargetMode="External"/><Relationship Id="rId40" Type="http://schemas.openxmlformats.org/officeDocument/2006/relationships/hyperlink" Target="https://transparencia.cdmx.gob.mx/storage/app/uploads/public/5ae/280/718/5ae2807187b92490560201.pdf" TargetMode="External"/><Relationship Id="rId5" Type="http://schemas.openxmlformats.org/officeDocument/2006/relationships/hyperlink" Target="https://www.transparencia.cdmx.gob.mx/storage/app/uploads/public/645/31b/aa9/64531baa962d2823684185.pdf" TargetMode="External"/><Relationship Id="rId15" Type="http://schemas.openxmlformats.org/officeDocument/2006/relationships/hyperlink" Target="https://transparencia.cdmx.gob.mx/storage/app/uploads/public/5ae/280/718/5ae2807187b92490560201.pdf" TargetMode="External"/><Relationship Id="rId23" Type="http://schemas.openxmlformats.org/officeDocument/2006/relationships/hyperlink" Target="https://www.transparencia.cdmx.gob.mx/storage/app/uploads/public/645/31b/5a3/64531b5a37018697319822.pdf" TargetMode="External"/><Relationship Id="rId28" Type="http://schemas.openxmlformats.org/officeDocument/2006/relationships/hyperlink" Target="https://www.transparencia.cdmx.gob.mx/storage/app/uploads/public/64c/6f3/842/64c6f384282aa942937341.pdf" TargetMode="External"/><Relationship Id="rId36" Type="http://schemas.openxmlformats.org/officeDocument/2006/relationships/hyperlink" Target="https://transparencia.cdmx.gob.mx/storage/app/uploads/public/5ae/280/718/5ae2807187b92490560201.pdf" TargetMode="External"/><Relationship Id="rId10" Type="http://schemas.openxmlformats.org/officeDocument/2006/relationships/hyperlink" Target="https://www.transparencia.cdmx.gob.mx/storage/app/uploads/public/645/31d/ae5/64531dae5255f662145697.pdf" TargetMode="External"/><Relationship Id="rId19" Type="http://schemas.openxmlformats.org/officeDocument/2006/relationships/hyperlink" Target="https://transparencia.cdmx.gob.mx/storage/app/uploads/public/5ae/280/718/5ae2807187b92490560201.pdf" TargetMode="External"/><Relationship Id="rId31" Type="http://schemas.openxmlformats.org/officeDocument/2006/relationships/hyperlink" Target="https://transparencia.cdmx.gob.mx/storage/app/uploads/public/5ae/280/718/5ae2807187b92490560201.pdf" TargetMode="External"/><Relationship Id="rId4" Type="http://schemas.openxmlformats.org/officeDocument/2006/relationships/hyperlink" Target="https://www.transparencia.cdmx.gob.mx/storage/app/uploads/public/645/31b/5a3/64531b5a37018697319822.pdf" TargetMode="External"/><Relationship Id="rId9" Type="http://schemas.openxmlformats.org/officeDocument/2006/relationships/hyperlink" Target="https://www.transparencia.cdmx.gob.mx/storage/app/uploads/public/645/31d/72e/64531d72ed2c9425069190.pdf" TargetMode="External"/><Relationship Id="rId14" Type="http://schemas.openxmlformats.org/officeDocument/2006/relationships/hyperlink" Target="https://transparencia.cdmx.gob.mx/storage/app/uploads/public/5ae/280/718/5ae2807187b92490560201.pdf" TargetMode="External"/><Relationship Id="rId22" Type="http://schemas.openxmlformats.org/officeDocument/2006/relationships/hyperlink" Target="https://www.transparencia.cdmx.gob.mx/storage/app/uploads/public/645/31b/069/64531b069f841138117554.pdf" TargetMode="External"/><Relationship Id="rId27" Type="http://schemas.openxmlformats.org/officeDocument/2006/relationships/hyperlink" Target="https://www.transparencia.cdmx.gob.mx/storage/app/uploads/public/645/31d/72e/64531d72ed2c9425069190.pdf" TargetMode="External"/><Relationship Id="rId30" Type="http://schemas.openxmlformats.org/officeDocument/2006/relationships/hyperlink" Target="https://www.transparencia.cdmx.gob.mx/storage/app/uploads/public/64c/6f4/334/64c6f43347646798222320.pdf" TargetMode="External"/><Relationship Id="rId35" Type="http://schemas.openxmlformats.org/officeDocument/2006/relationships/hyperlink" Target="https://transparencia.cdmx.gob.mx/storage/app/uploads/public/5ae/280/718/5ae2807187b92490560201.pdf" TargetMode="External"/><Relationship Id="rId8" Type="http://schemas.openxmlformats.org/officeDocument/2006/relationships/hyperlink" Target="https://www.transparencia.cdmx.gob.mx/storage/app/uploads/public/645/31d/298/64531d298f7d0096416902.pdf" TargetMode="External"/><Relationship Id="rId3" Type="http://schemas.openxmlformats.org/officeDocument/2006/relationships/hyperlink" Target="https://www.transparencia.cdmx.gob.mx/storage/app/uploads/public/645/31b/069/64531b069f8411381175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topLeftCell="S2" zoomScaleNormal="100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20.5703125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44927</v>
      </c>
      <c r="C8" s="5">
        <v>45016</v>
      </c>
      <c r="D8" t="s">
        <v>60</v>
      </c>
      <c r="E8" s="6" t="s">
        <v>64</v>
      </c>
      <c r="F8" t="s">
        <v>65</v>
      </c>
      <c r="G8" t="s">
        <v>66</v>
      </c>
      <c r="H8" t="s">
        <v>67</v>
      </c>
      <c r="I8" t="s">
        <v>63</v>
      </c>
      <c r="J8" t="s">
        <v>95</v>
      </c>
      <c r="K8" s="7" t="s">
        <v>96</v>
      </c>
      <c r="L8" s="5">
        <v>44927</v>
      </c>
      <c r="M8" s="5">
        <v>45289</v>
      </c>
      <c r="N8" t="s">
        <v>115</v>
      </c>
      <c r="O8" s="8">
        <v>6578</v>
      </c>
      <c r="P8" s="8">
        <v>6179.41</v>
      </c>
      <c r="Q8" s="6" t="s">
        <v>116</v>
      </c>
      <c r="R8" s="10" t="s">
        <v>125</v>
      </c>
      <c r="S8" s="6" t="s">
        <v>126</v>
      </c>
      <c r="T8" s="5">
        <v>45016</v>
      </c>
      <c r="U8" s="5">
        <v>45016</v>
      </c>
    </row>
    <row r="9" spans="1:22" x14ac:dyDescent="0.25">
      <c r="A9">
        <v>2023</v>
      </c>
      <c r="B9" s="5">
        <v>44927</v>
      </c>
      <c r="C9" s="5">
        <v>45016</v>
      </c>
      <c r="D9" t="s">
        <v>60</v>
      </c>
      <c r="E9" s="6" t="s">
        <v>64</v>
      </c>
      <c r="F9" t="s">
        <v>68</v>
      </c>
      <c r="G9" t="s">
        <v>69</v>
      </c>
      <c r="H9" t="s">
        <v>70</v>
      </c>
      <c r="I9" t="s">
        <v>62</v>
      </c>
      <c r="J9" t="s">
        <v>97</v>
      </c>
      <c r="K9" s="7" t="s">
        <v>98</v>
      </c>
      <c r="L9" s="5">
        <v>44927</v>
      </c>
      <c r="M9" s="5">
        <v>45289</v>
      </c>
      <c r="N9" s="9" t="s">
        <v>117</v>
      </c>
      <c r="O9" s="8">
        <v>9009</v>
      </c>
      <c r="P9" s="8">
        <v>8345.92</v>
      </c>
      <c r="Q9" s="6" t="s">
        <v>116</v>
      </c>
      <c r="R9" s="10" t="s">
        <v>125</v>
      </c>
      <c r="S9" s="6" t="s">
        <v>126</v>
      </c>
      <c r="T9" s="5">
        <v>45016</v>
      </c>
      <c r="U9" s="5">
        <v>45016</v>
      </c>
    </row>
    <row r="10" spans="1:22" x14ac:dyDescent="0.25">
      <c r="A10">
        <v>2023</v>
      </c>
      <c r="B10" s="5">
        <v>44927</v>
      </c>
      <c r="C10" s="5">
        <v>45016</v>
      </c>
      <c r="D10" t="s">
        <v>60</v>
      </c>
      <c r="E10" s="6" t="s">
        <v>64</v>
      </c>
      <c r="F10" s="6" t="s">
        <v>71</v>
      </c>
      <c r="G10" s="6" t="s">
        <v>72</v>
      </c>
      <c r="H10" s="6" t="s">
        <v>73</v>
      </c>
      <c r="I10" t="s">
        <v>63</v>
      </c>
      <c r="J10" t="s">
        <v>99</v>
      </c>
      <c r="K10" s="7" t="s">
        <v>100</v>
      </c>
      <c r="L10" s="5">
        <v>44927</v>
      </c>
      <c r="M10" s="5">
        <v>45289</v>
      </c>
      <c r="N10" s="6" t="s">
        <v>118</v>
      </c>
      <c r="O10" s="8">
        <v>8123</v>
      </c>
      <c r="P10" s="8">
        <v>7556.32</v>
      </c>
      <c r="Q10" s="6" t="s">
        <v>116</v>
      </c>
      <c r="R10" s="10" t="s">
        <v>125</v>
      </c>
      <c r="S10" s="6" t="s">
        <v>126</v>
      </c>
      <c r="T10" s="5">
        <v>45016</v>
      </c>
      <c r="U10" s="5">
        <v>45016</v>
      </c>
    </row>
    <row r="11" spans="1:22" x14ac:dyDescent="0.25">
      <c r="A11">
        <v>2023</v>
      </c>
      <c r="B11" s="5">
        <v>44927</v>
      </c>
      <c r="C11" s="5">
        <v>45016</v>
      </c>
      <c r="D11" t="s">
        <v>60</v>
      </c>
      <c r="E11" s="6" t="s">
        <v>64</v>
      </c>
      <c r="F11" t="s">
        <v>74</v>
      </c>
      <c r="G11" t="s">
        <v>75</v>
      </c>
      <c r="H11" t="s">
        <v>76</v>
      </c>
      <c r="I11" t="s">
        <v>62</v>
      </c>
      <c r="J11" t="s">
        <v>101</v>
      </c>
      <c r="K11" s="7" t="s">
        <v>102</v>
      </c>
      <c r="L11" s="5">
        <v>44927</v>
      </c>
      <c r="M11" s="5">
        <v>45289</v>
      </c>
      <c r="N11" s="6" t="s">
        <v>119</v>
      </c>
      <c r="O11" s="8">
        <v>13237</v>
      </c>
      <c r="P11" s="8">
        <v>12000.15</v>
      </c>
      <c r="Q11" s="6" t="s">
        <v>116</v>
      </c>
      <c r="R11" s="10" t="s">
        <v>125</v>
      </c>
      <c r="S11" s="6" t="s">
        <v>126</v>
      </c>
      <c r="T11" s="5">
        <v>45016</v>
      </c>
      <c r="U11" s="5">
        <v>45016</v>
      </c>
    </row>
    <row r="12" spans="1:22" x14ac:dyDescent="0.25">
      <c r="A12">
        <v>2023</v>
      </c>
      <c r="B12" s="5">
        <v>44927</v>
      </c>
      <c r="C12" s="5">
        <v>45016</v>
      </c>
      <c r="D12" t="s">
        <v>60</v>
      </c>
      <c r="E12" s="6" t="s">
        <v>64</v>
      </c>
      <c r="F12" s="6" t="s">
        <v>77</v>
      </c>
      <c r="G12" s="6" t="s">
        <v>78</v>
      </c>
      <c r="H12" s="6" t="s">
        <v>79</v>
      </c>
      <c r="I12" t="s">
        <v>63</v>
      </c>
      <c r="J12" t="s">
        <v>103</v>
      </c>
      <c r="K12" s="7" t="s">
        <v>104</v>
      </c>
      <c r="L12" s="5">
        <v>44927</v>
      </c>
      <c r="M12" s="5">
        <v>45289</v>
      </c>
      <c r="N12" s="6" t="s">
        <v>120</v>
      </c>
      <c r="O12" s="8">
        <v>7196</v>
      </c>
      <c r="P12" s="8">
        <v>6730.17</v>
      </c>
      <c r="Q12" s="6" t="s">
        <v>116</v>
      </c>
      <c r="R12" s="10" t="s">
        <v>125</v>
      </c>
      <c r="S12" s="6" t="s">
        <v>126</v>
      </c>
      <c r="T12" s="5">
        <v>45016</v>
      </c>
      <c r="U12" s="5">
        <v>45016</v>
      </c>
    </row>
    <row r="13" spans="1:22" x14ac:dyDescent="0.25">
      <c r="A13">
        <v>2023</v>
      </c>
      <c r="B13" s="5">
        <v>44927</v>
      </c>
      <c r="C13" s="5">
        <v>45016</v>
      </c>
      <c r="D13" t="s">
        <v>60</v>
      </c>
      <c r="E13" s="6" t="s">
        <v>64</v>
      </c>
      <c r="F13" t="s">
        <v>80</v>
      </c>
      <c r="G13" t="s">
        <v>81</v>
      </c>
      <c r="H13" t="s">
        <v>82</v>
      </c>
      <c r="I13" t="s">
        <v>62</v>
      </c>
      <c r="J13" t="s">
        <v>105</v>
      </c>
      <c r="K13" s="7" t="s">
        <v>106</v>
      </c>
      <c r="L13" s="5">
        <v>44927</v>
      </c>
      <c r="M13" s="5">
        <v>45289</v>
      </c>
      <c r="N13" s="6" t="s">
        <v>121</v>
      </c>
      <c r="O13" s="8">
        <v>5960</v>
      </c>
      <c r="P13" s="8">
        <v>5611.99</v>
      </c>
      <c r="Q13" s="6" t="s">
        <v>116</v>
      </c>
      <c r="R13" s="10" t="s">
        <v>125</v>
      </c>
      <c r="S13" s="6" t="s">
        <v>126</v>
      </c>
      <c r="T13" s="5">
        <v>45016</v>
      </c>
      <c r="U13" s="5">
        <v>45016</v>
      </c>
    </row>
    <row r="14" spans="1:22" x14ac:dyDescent="0.25">
      <c r="A14">
        <v>2023</v>
      </c>
      <c r="B14" s="5">
        <v>44927</v>
      </c>
      <c r="C14" s="5">
        <v>45016</v>
      </c>
      <c r="D14" t="s">
        <v>60</v>
      </c>
      <c r="E14" s="6" t="s">
        <v>64</v>
      </c>
      <c r="F14" t="s">
        <v>83</v>
      </c>
      <c r="G14" t="s">
        <v>84</v>
      </c>
      <c r="H14" t="s">
        <v>85</v>
      </c>
      <c r="I14" t="s">
        <v>62</v>
      </c>
      <c r="J14" t="s">
        <v>107</v>
      </c>
      <c r="K14" s="7" t="s">
        <v>108</v>
      </c>
      <c r="L14" s="5">
        <v>44927</v>
      </c>
      <c r="M14" s="5">
        <v>45289</v>
      </c>
      <c r="N14" s="6" t="s">
        <v>122</v>
      </c>
      <c r="O14" s="8">
        <v>13237</v>
      </c>
      <c r="P14" s="8">
        <v>12000.15</v>
      </c>
      <c r="Q14" s="6" t="s">
        <v>116</v>
      </c>
      <c r="R14" s="10" t="s">
        <v>125</v>
      </c>
      <c r="S14" s="6" t="s">
        <v>126</v>
      </c>
      <c r="T14" s="5">
        <v>45016</v>
      </c>
      <c r="U14" s="5">
        <v>45016</v>
      </c>
    </row>
    <row r="15" spans="1:22" x14ac:dyDescent="0.25">
      <c r="A15">
        <v>2023</v>
      </c>
      <c r="B15" s="5">
        <v>44927</v>
      </c>
      <c r="C15" s="5">
        <v>45016</v>
      </c>
      <c r="D15" t="s">
        <v>60</v>
      </c>
      <c r="E15" s="6" t="s">
        <v>64</v>
      </c>
      <c r="F15" s="6" t="s">
        <v>86</v>
      </c>
      <c r="G15" s="6" t="s">
        <v>87</v>
      </c>
      <c r="H15" s="6" t="s">
        <v>88</v>
      </c>
      <c r="I15" t="s">
        <v>63</v>
      </c>
      <c r="J15" t="s">
        <v>109</v>
      </c>
      <c r="K15" s="7" t="s">
        <v>110</v>
      </c>
      <c r="L15" s="5">
        <v>44927</v>
      </c>
      <c r="M15" s="5">
        <v>45289</v>
      </c>
      <c r="N15" t="s">
        <v>123</v>
      </c>
      <c r="O15" s="8">
        <v>5960</v>
      </c>
      <c r="P15" s="8">
        <v>5611.99</v>
      </c>
      <c r="Q15" s="6" t="s">
        <v>116</v>
      </c>
      <c r="R15" s="10" t="s">
        <v>125</v>
      </c>
      <c r="S15" s="6" t="s">
        <v>126</v>
      </c>
      <c r="T15" s="5">
        <v>45016</v>
      </c>
      <c r="U15" s="5">
        <v>45016</v>
      </c>
    </row>
    <row r="16" spans="1:22" x14ac:dyDescent="0.25">
      <c r="A16">
        <v>2023</v>
      </c>
      <c r="B16" s="5">
        <v>44927</v>
      </c>
      <c r="C16" s="5">
        <v>45016</v>
      </c>
      <c r="D16" t="s">
        <v>60</v>
      </c>
      <c r="E16" s="6" t="s">
        <v>64</v>
      </c>
      <c r="F16" s="6" t="s">
        <v>89</v>
      </c>
      <c r="G16" s="6" t="s">
        <v>90</v>
      </c>
      <c r="H16" s="6" t="s">
        <v>91</v>
      </c>
      <c r="I16" t="s">
        <v>62</v>
      </c>
      <c r="J16" t="s">
        <v>111</v>
      </c>
      <c r="K16" s="7" t="s">
        <v>112</v>
      </c>
      <c r="L16" s="5">
        <v>44927</v>
      </c>
      <c r="M16" s="5">
        <v>45289</v>
      </c>
      <c r="N16" t="s">
        <v>120</v>
      </c>
      <c r="O16" s="8">
        <v>7196</v>
      </c>
      <c r="P16" s="8">
        <v>6730.17</v>
      </c>
      <c r="Q16" s="6" t="s">
        <v>116</v>
      </c>
      <c r="R16" s="10" t="s">
        <v>125</v>
      </c>
      <c r="S16" s="6" t="s">
        <v>126</v>
      </c>
      <c r="T16" s="5">
        <v>45016</v>
      </c>
      <c r="U16" s="5">
        <v>45016</v>
      </c>
    </row>
    <row r="17" spans="1:21" x14ac:dyDescent="0.25">
      <c r="A17">
        <v>2023</v>
      </c>
      <c r="B17" s="5">
        <v>44927</v>
      </c>
      <c r="C17" s="5">
        <v>45016</v>
      </c>
      <c r="D17" t="s">
        <v>60</v>
      </c>
      <c r="E17" s="6" t="s">
        <v>64</v>
      </c>
      <c r="F17" s="6" t="s">
        <v>92</v>
      </c>
      <c r="G17" s="6" t="s">
        <v>93</v>
      </c>
      <c r="H17" s="6" t="s">
        <v>94</v>
      </c>
      <c r="I17" t="s">
        <v>62</v>
      </c>
      <c r="J17" t="s">
        <v>113</v>
      </c>
      <c r="K17" s="7" t="s">
        <v>114</v>
      </c>
      <c r="L17" s="5">
        <v>44927</v>
      </c>
      <c r="M17" s="5">
        <v>45289</v>
      </c>
      <c r="N17" s="6" t="s">
        <v>124</v>
      </c>
      <c r="O17" s="8">
        <v>6578</v>
      </c>
      <c r="P17" s="8">
        <v>6179.41</v>
      </c>
      <c r="Q17" s="6" t="s">
        <v>116</v>
      </c>
      <c r="R17" s="10" t="s">
        <v>125</v>
      </c>
      <c r="S17" s="6" t="s">
        <v>126</v>
      </c>
      <c r="T17" s="5">
        <v>45016</v>
      </c>
      <c r="U17" s="5">
        <v>45016</v>
      </c>
    </row>
    <row r="18" spans="1:21" x14ac:dyDescent="0.25">
      <c r="A18">
        <v>2023</v>
      </c>
      <c r="B18" s="5">
        <v>45017</v>
      </c>
      <c r="C18" s="5">
        <v>45107</v>
      </c>
      <c r="D18" t="s">
        <v>60</v>
      </c>
      <c r="E18" t="s">
        <v>64</v>
      </c>
      <c r="F18" t="s">
        <v>65</v>
      </c>
      <c r="G18" t="s">
        <v>66</v>
      </c>
      <c r="H18" t="s">
        <v>67</v>
      </c>
      <c r="I18" t="s">
        <v>63</v>
      </c>
      <c r="J18" t="s">
        <v>95</v>
      </c>
      <c r="K18" s="11" t="s">
        <v>96</v>
      </c>
      <c r="L18" s="5">
        <v>44927</v>
      </c>
      <c r="M18" s="5">
        <v>45289</v>
      </c>
      <c r="N18" t="s">
        <v>115</v>
      </c>
      <c r="O18" s="13">
        <v>6578</v>
      </c>
      <c r="P18" s="13">
        <v>6179.41</v>
      </c>
      <c r="Q18" t="s">
        <v>116</v>
      </c>
      <c r="R18" s="10" t="s">
        <v>125</v>
      </c>
      <c r="S18" t="s">
        <v>126</v>
      </c>
      <c r="T18" s="5">
        <v>45107</v>
      </c>
      <c r="U18" s="5">
        <v>45107</v>
      </c>
    </row>
    <row r="19" spans="1:21" x14ac:dyDescent="0.25">
      <c r="A19">
        <v>2023</v>
      </c>
      <c r="B19" s="5">
        <v>45017</v>
      </c>
      <c r="C19" s="5">
        <v>45107</v>
      </c>
      <c r="D19" t="s">
        <v>60</v>
      </c>
      <c r="E19" t="s">
        <v>64</v>
      </c>
      <c r="F19" t="s">
        <v>71</v>
      </c>
      <c r="G19" t="s">
        <v>72</v>
      </c>
      <c r="H19" t="s">
        <v>73</v>
      </c>
      <c r="I19" t="s">
        <v>63</v>
      </c>
      <c r="J19" t="s">
        <v>99</v>
      </c>
      <c r="K19" s="11" t="s">
        <v>100</v>
      </c>
      <c r="L19" s="5">
        <v>44927</v>
      </c>
      <c r="M19" s="5">
        <v>45289</v>
      </c>
      <c r="N19" t="s">
        <v>118</v>
      </c>
      <c r="O19" s="13">
        <v>8123</v>
      </c>
      <c r="P19" s="13">
        <v>7556.32</v>
      </c>
      <c r="Q19" t="s">
        <v>116</v>
      </c>
      <c r="R19" s="10" t="s">
        <v>125</v>
      </c>
      <c r="S19" t="s">
        <v>126</v>
      </c>
      <c r="T19" s="5">
        <v>45107</v>
      </c>
      <c r="U19" s="5">
        <v>45107</v>
      </c>
    </row>
    <row r="20" spans="1:21" x14ac:dyDescent="0.25">
      <c r="A20">
        <v>2023</v>
      </c>
      <c r="B20" s="5">
        <v>45017</v>
      </c>
      <c r="C20" s="5">
        <v>45107</v>
      </c>
      <c r="D20" t="s">
        <v>60</v>
      </c>
      <c r="E20" t="s">
        <v>64</v>
      </c>
      <c r="F20" t="s">
        <v>74</v>
      </c>
      <c r="G20" t="s">
        <v>75</v>
      </c>
      <c r="H20" t="s">
        <v>76</v>
      </c>
      <c r="I20" t="s">
        <v>62</v>
      </c>
      <c r="J20" t="s">
        <v>101</v>
      </c>
      <c r="K20" s="11" t="s">
        <v>102</v>
      </c>
      <c r="L20" s="5">
        <v>44927</v>
      </c>
      <c r="M20" s="5">
        <v>45289</v>
      </c>
      <c r="N20" t="s">
        <v>119</v>
      </c>
      <c r="O20" s="13">
        <v>13237</v>
      </c>
      <c r="P20" s="13">
        <v>12000.15</v>
      </c>
      <c r="Q20" t="s">
        <v>116</v>
      </c>
      <c r="R20" s="10" t="s">
        <v>125</v>
      </c>
      <c r="S20" t="s">
        <v>126</v>
      </c>
      <c r="T20" s="5">
        <v>45107</v>
      </c>
      <c r="U20" s="5">
        <v>45107</v>
      </c>
    </row>
    <row r="21" spans="1:21" x14ac:dyDescent="0.25">
      <c r="A21">
        <v>2023</v>
      </c>
      <c r="B21" s="5">
        <v>45017</v>
      </c>
      <c r="C21" s="5">
        <v>45107</v>
      </c>
      <c r="D21" t="s">
        <v>60</v>
      </c>
      <c r="E21" t="s">
        <v>64</v>
      </c>
      <c r="F21" t="s">
        <v>77</v>
      </c>
      <c r="G21" t="s">
        <v>78</v>
      </c>
      <c r="H21" t="s">
        <v>79</v>
      </c>
      <c r="I21" t="s">
        <v>63</v>
      </c>
      <c r="J21" t="s">
        <v>103</v>
      </c>
      <c r="K21" s="11" t="s">
        <v>104</v>
      </c>
      <c r="L21" s="5">
        <v>44927</v>
      </c>
      <c r="M21" s="5">
        <v>45289</v>
      </c>
      <c r="N21" t="s">
        <v>120</v>
      </c>
      <c r="O21" s="13">
        <v>7196</v>
      </c>
      <c r="P21" s="13">
        <v>6730.17</v>
      </c>
      <c r="Q21" t="s">
        <v>116</v>
      </c>
      <c r="R21" s="10" t="s">
        <v>125</v>
      </c>
      <c r="S21" t="s">
        <v>126</v>
      </c>
      <c r="T21" s="5">
        <v>45107</v>
      </c>
      <c r="U21" s="5">
        <v>45107</v>
      </c>
    </row>
    <row r="22" spans="1:21" x14ac:dyDescent="0.25">
      <c r="A22">
        <v>2023</v>
      </c>
      <c r="B22" s="5">
        <v>45017</v>
      </c>
      <c r="C22" s="5">
        <v>45107</v>
      </c>
      <c r="D22" t="s">
        <v>60</v>
      </c>
      <c r="E22" t="s">
        <v>64</v>
      </c>
      <c r="F22" t="s">
        <v>83</v>
      </c>
      <c r="G22" t="s">
        <v>84</v>
      </c>
      <c r="H22" t="s">
        <v>85</v>
      </c>
      <c r="I22" t="s">
        <v>62</v>
      </c>
      <c r="J22" t="s">
        <v>107</v>
      </c>
      <c r="K22" s="11" t="s">
        <v>108</v>
      </c>
      <c r="L22" s="5">
        <v>44927</v>
      </c>
      <c r="M22" s="5">
        <v>45289</v>
      </c>
      <c r="N22" t="s">
        <v>122</v>
      </c>
      <c r="O22" s="13">
        <v>13237</v>
      </c>
      <c r="P22" s="13">
        <v>12000.15</v>
      </c>
      <c r="Q22" t="s">
        <v>116</v>
      </c>
      <c r="R22" s="10" t="s">
        <v>125</v>
      </c>
      <c r="S22" t="s">
        <v>126</v>
      </c>
      <c r="T22" s="5">
        <v>45107</v>
      </c>
      <c r="U22" s="5">
        <v>45107</v>
      </c>
    </row>
    <row r="23" spans="1:21" x14ac:dyDescent="0.25">
      <c r="A23">
        <v>2023</v>
      </c>
      <c r="B23" s="5">
        <v>45017</v>
      </c>
      <c r="C23" s="5">
        <v>45107</v>
      </c>
      <c r="D23" t="s">
        <v>60</v>
      </c>
      <c r="E23" t="s">
        <v>64</v>
      </c>
      <c r="F23" t="s">
        <v>86</v>
      </c>
      <c r="G23" t="s">
        <v>87</v>
      </c>
      <c r="H23" t="s">
        <v>88</v>
      </c>
      <c r="I23" t="s">
        <v>63</v>
      </c>
      <c r="J23" t="s">
        <v>109</v>
      </c>
      <c r="K23" s="11" t="s">
        <v>110</v>
      </c>
      <c r="L23" s="5">
        <v>44927</v>
      </c>
      <c r="M23" s="5">
        <v>45289</v>
      </c>
      <c r="N23" t="s">
        <v>123</v>
      </c>
      <c r="O23" s="13">
        <v>5960</v>
      </c>
      <c r="P23" s="13">
        <v>5611.99</v>
      </c>
      <c r="Q23" t="s">
        <v>116</v>
      </c>
      <c r="R23" s="10" t="s">
        <v>125</v>
      </c>
      <c r="S23" t="s">
        <v>126</v>
      </c>
      <c r="T23" s="5">
        <v>45107</v>
      </c>
      <c r="U23" s="5">
        <v>45107</v>
      </c>
    </row>
    <row r="24" spans="1:21" x14ac:dyDescent="0.25">
      <c r="A24">
        <v>2023</v>
      </c>
      <c r="B24" s="5">
        <v>45017</v>
      </c>
      <c r="C24" s="5">
        <v>45107</v>
      </c>
      <c r="D24" t="s">
        <v>60</v>
      </c>
      <c r="E24" t="s">
        <v>64</v>
      </c>
      <c r="F24" t="s">
        <v>89</v>
      </c>
      <c r="G24" t="s">
        <v>90</v>
      </c>
      <c r="H24" t="s">
        <v>91</v>
      </c>
      <c r="I24" t="s">
        <v>62</v>
      </c>
      <c r="J24" t="s">
        <v>111</v>
      </c>
      <c r="K24" s="11" t="s">
        <v>112</v>
      </c>
      <c r="L24" s="5">
        <v>44927</v>
      </c>
      <c r="M24" s="5">
        <v>45289</v>
      </c>
      <c r="N24" t="s">
        <v>120</v>
      </c>
      <c r="O24" s="13">
        <v>7196</v>
      </c>
      <c r="P24" s="13">
        <v>6730.17</v>
      </c>
      <c r="Q24" t="s">
        <v>116</v>
      </c>
      <c r="R24" s="10" t="s">
        <v>125</v>
      </c>
      <c r="S24" t="s">
        <v>126</v>
      </c>
      <c r="T24" s="5">
        <v>45107</v>
      </c>
      <c r="U24" s="5">
        <v>45107</v>
      </c>
    </row>
    <row r="25" spans="1:21" x14ac:dyDescent="0.25">
      <c r="A25">
        <v>2023</v>
      </c>
      <c r="B25" s="5">
        <v>45017</v>
      </c>
      <c r="C25" s="5">
        <v>45107</v>
      </c>
      <c r="D25" t="s">
        <v>60</v>
      </c>
      <c r="E25" t="s">
        <v>64</v>
      </c>
      <c r="F25" t="s">
        <v>127</v>
      </c>
      <c r="G25" t="s">
        <v>128</v>
      </c>
      <c r="H25" t="s">
        <v>129</v>
      </c>
      <c r="I25" t="s">
        <v>63</v>
      </c>
      <c r="J25" t="s">
        <v>136</v>
      </c>
      <c r="K25" s="12" t="s">
        <v>137</v>
      </c>
      <c r="L25" s="5">
        <v>45017</v>
      </c>
      <c r="M25" s="5">
        <v>45289</v>
      </c>
      <c r="N25" t="s">
        <v>124</v>
      </c>
      <c r="O25" s="13">
        <v>6578</v>
      </c>
      <c r="P25" s="13">
        <v>6179.41</v>
      </c>
      <c r="Q25" t="s">
        <v>116</v>
      </c>
      <c r="R25" s="10" t="s">
        <v>125</v>
      </c>
      <c r="S25" t="s">
        <v>126</v>
      </c>
      <c r="T25" s="5">
        <v>45107</v>
      </c>
      <c r="U25" s="5">
        <v>45107</v>
      </c>
    </row>
    <row r="26" spans="1:21" x14ac:dyDescent="0.25">
      <c r="A26">
        <v>2023</v>
      </c>
      <c r="B26" s="5">
        <v>45017</v>
      </c>
      <c r="C26" s="5">
        <v>45107</v>
      </c>
      <c r="D26" t="s">
        <v>60</v>
      </c>
      <c r="E26" t="s">
        <v>64</v>
      </c>
      <c r="F26" t="s">
        <v>130</v>
      </c>
      <c r="G26" t="s">
        <v>131</v>
      </c>
      <c r="H26" t="s">
        <v>132</v>
      </c>
      <c r="I26" t="s">
        <v>63</v>
      </c>
      <c r="J26" t="s">
        <v>133</v>
      </c>
      <c r="K26" s="12" t="s">
        <v>138</v>
      </c>
      <c r="L26" s="5">
        <v>45047</v>
      </c>
      <c r="M26" s="5">
        <v>45289</v>
      </c>
      <c r="N26" s="9" t="s">
        <v>117</v>
      </c>
      <c r="O26" s="13">
        <v>9009</v>
      </c>
      <c r="P26" s="13">
        <v>8345.92</v>
      </c>
      <c r="Q26" t="s">
        <v>116</v>
      </c>
      <c r="R26" s="10" t="s">
        <v>125</v>
      </c>
      <c r="S26" t="s">
        <v>126</v>
      </c>
      <c r="T26" s="5">
        <v>45107</v>
      </c>
      <c r="U26" s="5">
        <v>45107</v>
      </c>
    </row>
    <row r="27" spans="1:21" x14ac:dyDescent="0.25">
      <c r="A27">
        <v>2023</v>
      </c>
      <c r="B27" s="5">
        <v>45017</v>
      </c>
      <c r="C27" s="5">
        <v>45107</v>
      </c>
      <c r="D27" t="s">
        <v>60</v>
      </c>
      <c r="E27" t="s">
        <v>64</v>
      </c>
      <c r="F27" t="s">
        <v>134</v>
      </c>
      <c r="G27" t="s">
        <v>93</v>
      </c>
      <c r="H27" t="s">
        <v>67</v>
      </c>
      <c r="I27" t="s">
        <v>62</v>
      </c>
      <c r="J27" t="s">
        <v>135</v>
      </c>
      <c r="K27" s="12" t="s">
        <v>139</v>
      </c>
      <c r="L27" s="5">
        <v>45078</v>
      </c>
      <c r="M27" s="5">
        <v>45289</v>
      </c>
      <c r="N27" t="s">
        <v>121</v>
      </c>
      <c r="O27" s="13">
        <v>5960</v>
      </c>
      <c r="P27" s="13">
        <v>5611.99</v>
      </c>
      <c r="Q27" t="s">
        <v>116</v>
      </c>
      <c r="R27" s="10" t="s">
        <v>125</v>
      </c>
      <c r="S27" t="s">
        <v>126</v>
      </c>
      <c r="T27" s="5">
        <v>45107</v>
      </c>
      <c r="U27" s="5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E26C4545-F152-4D23-B804-8C9E7FF94BFE}"/>
    <hyperlink ref="K9" r:id="rId2" xr:uid="{AA3C7153-32D3-4DCB-B67B-2F09B8B93905}"/>
    <hyperlink ref="K10" r:id="rId3" xr:uid="{5407D099-7F38-4E52-B977-891E24AC1839}"/>
    <hyperlink ref="K11" r:id="rId4" xr:uid="{98D99AEC-7B10-4F79-8172-8B306AA0BD18}"/>
    <hyperlink ref="K12" r:id="rId5" xr:uid="{29EFDE45-5A72-440A-BA54-B1B851E31EB7}"/>
    <hyperlink ref="K13" r:id="rId6" xr:uid="{2303EA14-E03B-436F-B039-AF33131198A2}"/>
    <hyperlink ref="K14" r:id="rId7" xr:uid="{4033343D-65DD-4B4F-9CB9-46BFDCC92726}"/>
    <hyperlink ref="K15" r:id="rId8" xr:uid="{C20A67D8-17B5-4043-BFA6-D3D560C3C647}"/>
    <hyperlink ref="K16" r:id="rId9" xr:uid="{963E1020-8B80-4B54-AAAC-E5FAA44202C5}"/>
    <hyperlink ref="K17" r:id="rId10" xr:uid="{9885824D-C507-4D41-82E8-AF6A37B66979}"/>
    <hyperlink ref="R8" r:id="rId11" xr:uid="{CCECA7FC-B645-4AC2-A005-336D1355AA41}"/>
    <hyperlink ref="R9" r:id="rId12" xr:uid="{9677C49A-5C59-40A9-AD7F-EDB50D418571}"/>
    <hyperlink ref="R10" r:id="rId13" xr:uid="{2FA62B96-0A28-4473-A4F7-80778B185633}"/>
    <hyperlink ref="R11" r:id="rId14" xr:uid="{BF493AD3-8139-486A-AACE-833291B9E41E}"/>
    <hyperlink ref="R12" r:id="rId15" xr:uid="{74782AA5-775A-4A22-A00B-A6E82FA22CCA}"/>
    <hyperlink ref="R13" r:id="rId16" xr:uid="{7AC9B272-7595-482A-BE89-57B82993C927}"/>
    <hyperlink ref="R14" r:id="rId17" xr:uid="{BF26196B-555A-4C25-9E5E-1B5AF4E0D582}"/>
    <hyperlink ref="R15" r:id="rId18" xr:uid="{B586C5B0-B794-4D08-9660-3AF4D833650C}"/>
    <hyperlink ref="R16" r:id="rId19" xr:uid="{A91DB1FC-4928-44A5-8472-BAAC58F7E9F3}"/>
    <hyperlink ref="R17" r:id="rId20" xr:uid="{C6B110E9-438A-4FDA-BA90-3C009BBC4572}"/>
    <hyperlink ref="K18" r:id="rId21" xr:uid="{EE2E7E93-D177-49AF-A38D-88511457D007}"/>
    <hyperlink ref="K19" r:id="rId22" xr:uid="{1C78018E-37AB-4FBE-9936-D2CC6CE60483}"/>
    <hyperlink ref="K20" r:id="rId23" xr:uid="{612D53AA-FD49-47DA-9B65-9C24B227835F}"/>
    <hyperlink ref="K21" r:id="rId24" xr:uid="{3DA62C10-9241-498E-90E1-8FDFD6C81B1E}"/>
    <hyperlink ref="K22" r:id="rId25" xr:uid="{9F39E825-3BBB-480A-BBE4-C1EEAC94DC52}"/>
    <hyperlink ref="K23" r:id="rId26" xr:uid="{B968F97E-F19D-4713-B1A6-2C94FBC9564E}"/>
    <hyperlink ref="K24" r:id="rId27" xr:uid="{C862466F-D1A1-4B7D-94B3-64BC6070B1D8}"/>
    <hyperlink ref="K25" r:id="rId28" tooltip="Descargar" xr:uid="{61EE7F76-6B24-42F9-BB00-FCE94B367DBF}"/>
    <hyperlink ref="K26" r:id="rId29" tooltip="Descargar" xr:uid="{8EB48D8E-41AE-4DA2-88E0-7B2D6E6E7C31}"/>
    <hyperlink ref="K27" r:id="rId30" tooltip="Descargar" xr:uid="{289EADD5-F43D-48B6-882C-D1C6995EBE7E}"/>
    <hyperlink ref="R18" r:id="rId31" xr:uid="{F12D4650-E684-435B-8C87-91F68F7B224B}"/>
    <hyperlink ref="R26" r:id="rId32" xr:uid="{234DE4FC-EB68-4479-8D98-2022176C8E56}"/>
    <hyperlink ref="R19" r:id="rId33" xr:uid="{EED297A4-B78A-4705-9AAB-9F38A7EADD0B}"/>
    <hyperlink ref="R20" r:id="rId34" xr:uid="{8E271118-9D48-4476-9F0B-DAC691D41666}"/>
    <hyperlink ref="R21" r:id="rId35" xr:uid="{DE715CAB-C2C5-4893-AE21-4C3089F5A212}"/>
    <hyperlink ref="R27" r:id="rId36" xr:uid="{1BCA65D0-4E3C-4FDA-A88E-BDE45D37698E}"/>
    <hyperlink ref="R22" r:id="rId37" xr:uid="{60502BE7-49A9-4A24-B6DB-D103F68F7904}"/>
    <hyperlink ref="R23" r:id="rId38" xr:uid="{EFBA4288-7C51-4E27-9D7B-6A5E14B10D65}"/>
    <hyperlink ref="R24" r:id="rId39" xr:uid="{77E02EC7-F009-46C7-B899-86B184F9E14A}"/>
    <hyperlink ref="R25" r:id="rId40" xr:uid="{92A93BB8-6629-42D3-8DED-D33A6777F5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2023-08-02T01:04:01Z</dcterms:created>
  <dcterms:modified xsi:type="dcterms:W3CDTF">2023-08-02T01:23:50Z</dcterms:modified>
</cp:coreProperties>
</file>