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jercicio 2023\Trasparencia\Revisión Transparencia 2018-\"/>
    </mc:Choice>
  </mc:AlternateContent>
  <xr:revisionPtr revIDLastSave="0" documentId="13_ncr:1_{30F38EBB-1C1A-404C-A73D-B33FD000FBD0}" xr6:coauthVersionLast="47" xr6:coauthVersionMax="47" xr10:uidLastSave="{00000000-0000-0000-0000-000000000000}"/>
  <bookViews>
    <workbookView xWindow="-120" yWindow="-120" windowWidth="29040" windowHeight="15720" tabRatio="81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91029"/>
</workbook>
</file>

<file path=xl/sharedStrings.xml><?xml version="1.0" encoding="utf-8"?>
<sst xmlns="http://schemas.openxmlformats.org/spreadsheetml/2006/main" count="1446" uniqueCount="434">
  <si>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</si>
  <si>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</si>
  <si>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</si>
  <si>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</si>
  <si>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</si>
  <si>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</si>
  <si>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</si>
  <si>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</si>
  <si>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</si>
  <si>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</si>
  <si>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</si>
  <si>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</si>
  <si>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</si>
  <si>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</si>
  <si>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</si>
  <si>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</si>
  <si>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</si>
  <si>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</si>
  <si>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</si>
  <si>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</si>
  <si>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</si>
  <si>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</si>
  <si>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</si>
  <si>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</si>
  <si>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</si>
  <si>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</si>
  <si>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</si>
  <si>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</si>
  <si>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</si>
  <si>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</si>
  <si>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</si>
  <si>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</si>
  <si>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</si>
  <si>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</si>
  <si>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</si>
  <si>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</si>
  <si>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</si>
  <si>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</si>
  <si>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</si>
  <si>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</si>
  <si>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</si>
  <si>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</si>
  <si>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</si>
  <si>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</si>
  <si>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</si>
  <si>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</si>
  <si>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</si>
  <si>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</si>
  <si>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</si>
  <si>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</si>
  <si>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</si>
  <si>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</si>
  <si>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</si>
  <si>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</si>
  <si>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</si>
  <si>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</si>
  <si>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</si>
  <si>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</si>
  <si>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</si>
  <si>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</si>
  <si>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</si>
  <si>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</si>
  <si>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</si>
  <si>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</si>
  <si>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</si>
  <si>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</si>
  <si>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</si>
  <si>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</si>
  <si>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</si>
  <si>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</si>
  <si>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</si>
  <si>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</si>
  <si>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null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</si>
  <si>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</si>
  <si>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</si>
  <si>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</si>
  <si>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</si>
  <si>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</si>
  <si>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</si>
  <si>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</si>
  <si>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</si>
  <si>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</si>
  <si>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</si>
  <si>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</si>
  <si>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</si>
  <si>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</si>
  <si>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</si>
  <si>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</si>
  <si>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</si>
  <si>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</si>
  <si>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</si>
  <si>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</si>
  <si>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</si>
  <si>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</si>
  <si>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</si>
  <si>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</si>
  <si>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</si>
  <si>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</si>
  <si>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</si>
  <si>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</si>
  <si>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</si>
  <si>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</si>
  <si>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</si>
  <si>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</si>
  <si>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</si>
  <si>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</si>
  <si>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</si>
  <si>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</si>
  <si>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</si>
  <si>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</si>
  <si>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</si>
  <si>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</si>
  <si>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</si>
  <si>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</si>
  <si>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</si>
  <si>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</si>
  <si>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</si>
  <si>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</si>
  <si>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</si>
  <si>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</si>
  <si>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</si>
  <si>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</si>
  <si>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</si>
  <si>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</si>
  <si>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</si>
  <si>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</si>
  <si>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</si>
  <si>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</si>
  <si>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</si>
  <si>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</si>
  <si>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</si>
  <si>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</si>
  <si>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</si>
  <si>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</si>
  <si>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</si>
  <si>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</si>
  <si>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</si>
  <si>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</si>
  <si>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</si>
  <si>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</si>
  <si>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</si>
  <si>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</si>
  <si>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</si>
  <si>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</si>
  <si>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</si>
  <si>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</si>
  <si>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</si>
  <si>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</si>
  <si>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</si>
  <si>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</si>
  <si>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 para el Distrito Federal</t>
  </si>
  <si>
    <t>https://www.transparencia.cdmx.gob.mx/storage/app/uploads/public/5ce/60b/c52/5ce60bc52e919123707588.pdf</t>
  </si>
  <si>
    <t>Persona moral</t>
  </si>
  <si>
    <t>Diseño Particular en Limpieza S.A. de C.V.</t>
  </si>
  <si>
    <t>DPL920128K47</t>
  </si>
  <si>
    <t>Dirección de Administración</t>
  </si>
  <si>
    <t>Moneda Nacional 
MXN</t>
  </si>
  <si>
    <t>Se realiza con moneda nacional.</t>
  </si>
  <si>
    <t>Transferencia Interbancaria</t>
  </si>
  <si>
    <t>https://www.transparencia.cdmx.gob.mx/storage/app/uploads/public/5ce/60e/b2e/5ce60eb2e0f6a166294812.pdf</t>
  </si>
  <si>
    <t>Fiscales</t>
  </si>
  <si>
    <t>No cuenta con fuentes de financiamiento adicionales.</t>
  </si>
  <si>
    <t>Orden de remisión o servicio contra entrega de los mismos.</t>
  </si>
  <si>
    <t>https://www.transparencia.cdmx.gob.mx/storage/app/uploads/public/5ce/60f/0ae/5ce60f0ae6cf6028960017.pdf</t>
  </si>
  <si>
    <t>https://www.transparencia.cdmx.gob.mx/storage/app/uploads/public/5ce/60f/50d/5ce60f50d4991692348599.pdf</t>
  </si>
  <si>
    <t>https://www.transparencia.cdmx.gob.mx/storage/app/uploads/public/5ce/60f/895/5ce60f8951eef803743650.pdf</t>
  </si>
  <si>
    <t>https://www.transparencia.cdmx.gob.mx/storage/app/uploads/public/5ce/60f/c25/5ce60fc257575690963713.pdf</t>
  </si>
  <si>
    <t>Jefatura de Unidad Departamental de Recursos Materiales y Servicios Generales, Dirección de Administración</t>
  </si>
  <si>
    <t>SAR031106IH7</t>
  </si>
  <si>
    <t>Disruptivo Seeking Capital, S.A.P.I. de C.V.</t>
  </si>
  <si>
    <t>DSC150622149</t>
  </si>
  <si>
    <t>Argalfran, S.A. de C.V.</t>
  </si>
  <si>
    <t>ARG130212E40</t>
  </si>
  <si>
    <t>Carpas Nueva Generación, S.A. de C.V.</t>
  </si>
  <si>
    <t>CNG080731P96</t>
  </si>
  <si>
    <t>Nuevo Horizonte Editores- S.A. de C.V.</t>
  </si>
  <si>
    <t>NHE9211136J9</t>
  </si>
  <si>
    <t>Nexos, Sociedad, Ciencia y Literatura S.A. de C.V.</t>
  </si>
  <si>
    <t>NCL900821664</t>
  </si>
  <si>
    <t>El Universal, Compaña Periodística Nacional, S.A. de C.V.</t>
  </si>
  <si>
    <t>UPN830920KCA</t>
  </si>
  <si>
    <t>Proyectos Alternativos de Comunicación, S.A. de C.V.</t>
  </si>
  <si>
    <t>PAC000704N72</t>
  </si>
  <si>
    <t>https://www.transparencia.cdmx.gob.mx/storage/app/uploads/public/64c/bc8/f9e/64cbc8f9edf3f642682274.pdf</t>
  </si>
  <si>
    <t>Grupo Imagen Medios de Comunicación, S.A. de C.V.</t>
  </si>
  <si>
    <t>GIM000802IS6</t>
  </si>
  <si>
    <t>SNM1201253V5</t>
  </si>
  <si>
    <t>INSERCION DE MEDIOS DE CIRULACION NACIONAL Y LOCAL</t>
  </si>
  <si>
    <t>Comunicación e Información, S.A. de C.V.</t>
  </si>
  <si>
    <t>CIN7609098V0</t>
  </si>
  <si>
    <t>Consorcio Empresarial Sodomi, S.A. de C.V.</t>
  </si>
  <si>
    <t>CES1109085Y8</t>
  </si>
  <si>
    <t>Miriam Salazar</t>
  </si>
  <si>
    <t>Salazar</t>
  </si>
  <si>
    <t>Narváez</t>
  </si>
  <si>
    <t>Persona física</t>
  </si>
  <si>
    <t>SANM660107QW1</t>
  </si>
  <si>
    <t>Francisco Javier</t>
  </si>
  <si>
    <t>Díaz De León</t>
  </si>
  <si>
    <t>Linares</t>
  </si>
  <si>
    <t>DILF511225ISA</t>
  </si>
  <si>
    <t>Omar Echeverria</t>
  </si>
  <si>
    <t>Echeverria</t>
  </si>
  <si>
    <t>Sosa</t>
  </si>
  <si>
    <t>EESO810912CY5</t>
  </si>
  <si>
    <t>Transportadora Nacional, S. A. de C. V.</t>
  </si>
  <si>
    <t>TNA850116Q32</t>
  </si>
  <si>
    <t>STyFE/DA/031/2018</t>
  </si>
  <si>
    <t>Artículos 134 de la Constitución Política de los Estados Unidos Mexicanos; 26, 27 inciso C, 28, 52, 54 fracción II Bis y 63, de la Ley de Adquisiciones para el Distrito Federal</t>
  </si>
  <si>
    <t>SERVICIO DE REPARACION, MANTENIMIENTO Y CONSERVACION DE PARQUE VEHICULAR</t>
  </si>
  <si>
    <t>Servicio Automotriz Rodríguez S.A. de C.V</t>
  </si>
  <si>
    <t>Servicio de reparación, mantenimiento y conservación de parque vehicular</t>
  </si>
  <si>
    <t>https://www.transparencia.cdmx.gob.mx/storage/app/uploads/public/64c/ab7/f27/64cab7f27ef58074674211.pdf</t>
  </si>
  <si>
    <t>STyFE/DA/032/2018</t>
  </si>
  <si>
    <t>FERIA DEL EMPLEO TURISTICA</t>
  </si>
  <si>
    <t>Merari</t>
  </si>
  <si>
    <t>De La Cruz</t>
  </si>
  <si>
    <t>Sánchez</t>
  </si>
  <si>
    <t>CUSM820527UC2</t>
  </si>
  <si>
    <t>Feria del Empleo Turística</t>
  </si>
  <si>
    <t>https://www.transparencia.cdmx.gob.mx/storage/app/uploads/public/64c/ab7/d79/64cab7d793101510462162.pdf</t>
  </si>
  <si>
    <t>STyFE/DA/032BIS/2018</t>
  </si>
  <si>
    <t>Artículo 134 de la Constitución Política de los Estados Unidos Mexicanos, 21 fracción VI, 27 inciso</t>
  </si>
  <si>
    <t>ACCIONES PARA LA IMPLEMENTACIÓN DEL PROGRAMA DE APOYO PARA EL DESARROLLO DE LAS SOCIEDADES COOPERATIVAS DE LA CDMX 2018</t>
  </si>
  <si>
    <t>Fundación Mexicana para La Economía Social y La Cultura Cooperativa, A.C. FUMECOOP</t>
  </si>
  <si>
    <t>FME070530T76</t>
  </si>
  <si>
    <t>Acciones para la implementación del Programa de Apoyo para el desarrollo de las sociedades cooperativas de la CDMX 2018</t>
  </si>
  <si>
    <t>https://www.transparencia.cdmx.gob.mx/storage/app/uploads/public/64c/ab7/ba2/64cab7ba2aca9793001537.pdf</t>
  </si>
  <si>
    <t>STyFE/DA/033/2018</t>
  </si>
  <si>
    <t>Artículo Primero Ley de Adquisiciones para el Distrito Federal</t>
  </si>
  <si>
    <t>SERVICIO DE ASESORIA Y CAPACITACION PARA EL DESARROLLO COOPERATIVO, ASI COMO ASISTENCIA TECNICA ESPECIALIZADA A FAVOR DE 260 ORGANIZACIONES SOCIALES Y SOCIEDADES COOPERATIVAS EN EL MARCO DEL PROGRAMA "APOYO PARA EL DESARROLLO DE LAS SOCIEDADES COOPERATIVAS DE LA CIUDAD DE MEXICO" COOPERATIVAS CDMX 2018</t>
  </si>
  <si>
    <t>IPN Fondo de Investigación Científica y Desarrollo Tecnológico</t>
  </si>
  <si>
    <t>FIC000330LK9</t>
  </si>
  <si>
    <t>Servicio de asesoría y capacitación para el desarrollo cooperativo, así como asistencia técnica especializada a favor de 260 organizaciones sociales y sociedades cooperativas en el marco del programa "Apoyo para el Desarrollo de las Sociedades Cooperativa</t>
  </si>
  <si>
    <t>https://www.transparencia.cdmx.gob.mx/storage/app/uploads/public/64c/ab7/9a0/64cab79a0bef2594907779.pdf</t>
  </si>
  <si>
    <t>STyFE/DA/034/2018</t>
  </si>
  <si>
    <t>SERVICIOS INTEGRALES, ARRENDAMIENTO DE BIENES MUEBLES (LOGÃSTICA) Y ADQUISICIÃ“N DE PRODUCTOS ALIMENTICIOS Y BEBIDAS PARA PERSONAS</t>
  </si>
  <si>
    <t>LOSEMEX Tent, S.A. de C.V.</t>
  </si>
  <si>
    <t>LTE1703143A6</t>
  </si>
  <si>
    <t>Servicios integrales, arrendamiento de bienes muebles (logística) y adquisición de productos alimenticios y bebidas para personas</t>
  </si>
  <si>
    <t>https://www.transparencia.cdmx.gob.mx/storage/app/uploads/public/64c/ab7/78c/64cab778c1c19242622490.pdf</t>
  </si>
  <si>
    <t>STyFE/DA/035/2018</t>
  </si>
  <si>
    <t>Artículos 26, 27 inciso C, 52 y 54 de la Ley de Adquisiciones para el Distrito Federal, así como por los artículos 49 y 50 de su Reglamento</t>
  </si>
  <si>
    <t>USO Y GOCE TEMPORAL, A TITULO ONEROSO, DEL PABELLON ESTE Y OESTE DEL INMUEBLE DENOMINADO PALACIO DE LOS DEPORTES PARA REALIZACION DE LA 37A FERIA DEL EMPLEO DE LA CIUDAD DE MEXICO</t>
  </si>
  <si>
    <t>Operadora de Centros de Espectáculos, S.A. de C.V. OCESA</t>
  </si>
  <si>
    <t>OCE9009229H9</t>
  </si>
  <si>
    <t>Uso y goce temporal, a título oneroso, del pabellón este y oeste del inmueble denominado Palacio de los Deportes para realización de la 37a Feria del Empleo de la Ciudad de México</t>
  </si>
  <si>
    <t>https://www.transparencia.cdmx.gob.mx/storage/app/uploads/public/64c/ab7/553/64cab7553ccd1536447177.pdf</t>
  </si>
  <si>
    <t>STyFE/DA/037/2018</t>
  </si>
  <si>
    <t>ACTUALIZACIÃ“N DE CATÃLOGO DIGITAL</t>
  </si>
  <si>
    <t>CDMX Noticias.Com, S.C. de R. L.</t>
  </si>
  <si>
    <t>CNO160922IZ3</t>
  </si>
  <si>
    <t>Actualización de catálogo digital</t>
  </si>
  <si>
    <t>https://www.transparencia.cdmx.gob.mx/storage/app/uploads/public/64c/ab7/1ea/64cab71eaf5f1111400020.pdf</t>
  </si>
  <si>
    <t>STyFE/DA/038/2018</t>
  </si>
  <si>
    <t>2A FERIA DE EMPLEO PARA JOVENES</t>
  </si>
  <si>
    <t>Rafael Caballero</t>
  </si>
  <si>
    <t>Caballero</t>
  </si>
  <si>
    <t>Bautista</t>
  </si>
  <si>
    <t>CABR591112730</t>
  </si>
  <si>
    <t>2a Feria de Empleo para Jóvenes</t>
  </si>
  <si>
    <t>https://www.transparencia.cdmx.gob.mx/storage/app/uploads/public/64c/ab6/eaf/64cab6eaf0122374693641.pdf</t>
  </si>
  <si>
    <t>STyFE/DA/039/2018</t>
  </si>
  <si>
    <t>4A EXPO COOPERTAVIAS</t>
  </si>
  <si>
    <t>Corporativo Auge, S.A. de C.V.</t>
  </si>
  <si>
    <t>CAU030807TS5</t>
  </si>
  <si>
    <t>4a Expo Cooperativas</t>
  </si>
  <si>
    <t>https://www.transparencia.cdmx.gob.mx/storage/app/uploads/public/64c/ab6/c42/64cab6c427fda830530782.pdf</t>
  </si>
  <si>
    <t>STyFE/DA/040/2018</t>
  </si>
  <si>
    <t>SERVICIOS PROFESIONALES</t>
  </si>
  <si>
    <t>José Luis</t>
  </si>
  <si>
    <t>Chávez</t>
  </si>
  <si>
    <t>Torres</t>
  </si>
  <si>
    <t>CATL5301234K3</t>
  </si>
  <si>
    <t>Servicios profesionales</t>
  </si>
  <si>
    <t>https://www.transparencia.cdmx.gob.mx/storage/app/uploads/public/64c/ab6/a48/64cab6a48a2bd962256222.pdf</t>
  </si>
  <si>
    <t>STyFE/DA/041/2018</t>
  </si>
  <si>
    <t>Julio Cesar</t>
  </si>
  <si>
    <t>Ortiz</t>
  </si>
  <si>
    <t>OITJ810704RZ9</t>
  </si>
  <si>
    <t>https://www.transparencia.cdmx.gob.mx/storage/app/uploads/public/64c/ab6/859/64cab6859cd48619918046.pdf</t>
  </si>
  <si>
    <t>STyFE/DA/042/2018</t>
  </si>
  <si>
    <t>Edgar</t>
  </si>
  <si>
    <t>Haendel</t>
  </si>
  <si>
    <t>do</t>
  </si>
  <si>
    <t>GAED721218PJ6</t>
  </si>
  <si>
    <t>https://www.transparencia.cdmx.gob.mx/storage/app/uploads/public/64c/ab6/69f/64cab669f3eb5842507857.pdf</t>
  </si>
  <si>
    <t>STyFE/DA/043/2018</t>
  </si>
  <si>
    <t>Virginia</t>
  </si>
  <si>
    <t>Montoya</t>
  </si>
  <si>
    <t>Aguilar</t>
  </si>
  <si>
    <t>MOAV710212RT9</t>
  </si>
  <si>
    <t>Dirección General de Empleo, Capacitación y Fomento Cooperativo</t>
  </si>
  <si>
    <t>https://www.transparencia.cdmx.gob.mx/storage/app/uploads/public/64c/ab6/4c7/64cab64c772f1402394380.pdf</t>
  </si>
  <si>
    <t>STyFE/DA/044/2018</t>
  </si>
  <si>
    <t>Bertha</t>
  </si>
  <si>
    <t>Rubio</t>
  </si>
  <si>
    <t>TORB561121U42</t>
  </si>
  <si>
    <t>https://www.transparencia.cdmx.gob.mx/storage/app/uploads/public/64c/ab6/19d/64cab619d18e5870730524.pdf</t>
  </si>
  <si>
    <t>STyFE/DA/045/2018</t>
  </si>
  <si>
    <t>Susana Contreras</t>
  </si>
  <si>
    <t>Contreras</t>
  </si>
  <si>
    <t>García</t>
  </si>
  <si>
    <t>COGS730730EM3</t>
  </si>
  <si>
    <t>https://www.transparencia.cdmx.gob.mx/storage/app/uploads/public/64c/ab5/fa2/64cab5fa2b1fc731594267.pdf</t>
  </si>
  <si>
    <t>STyFE/DA/046/2018</t>
  </si>
  <si>
    <t>Ana María</t>
  </si>
  <si>
    <t>Flores</t>
  </si>
  <si>
    <t>López</t>
  </si>
  <si>
    <t>FOLA540217HSA</t>
  </si>
  <si>
    <t>https://www.transparencia.cdmx.gob.mx/storage/app/uploads/public/64c/ab5/c86/64cab5c86a2e5147541634.pdf</t>
  </si>
  <si>
    <t>STyFE/DA/047/2018</t>
  </si>
  <si>
    <t>https://www.transparencia.cdmx.gob.mx/storage/app/uploads/public/64c/ab5/ade/64cab5adee299114650467.pdf</t>
  </si>
  <si>
    <t>STyFE/DA/048/2018</t>
  </si>
  <si>
    <t>Karla Sughey</t>
  </si>
  <si>
    <t>Vadillo</t>
  </si>
  <si>
    <t>VALK790721AK4</t>
  </si>
  <si>
    <t>https://www.transparencia.cdmx.gob.mx/storage/app/uploads/public/64c/ab5/8f6/64cab58f6f4d6880367134.pdf</t>
  </si>
  <si>
    <t>STyFE/DA/049/2018</t>
  </si>
  <si>
    <t>María Araceli</t>
  </si>
  <si>
    <t>Gallardo</t>
  </si>
  <si>
    <t>Pérez</t>
  </si>
  <si>
    <t>GAPA570325IS4</t>
  </si>
  <si>
    <t>https://www.transparencia.cdmx.gob.mx/storage/app/uploads/public/64c/ab5/476/64cab54768cc9695855100.pdf</t>
  </si>
  <si>
    <t>STyFE/DA/050/2018</t>
  </si>
  <si>
    <t>https://www.transparencia.cdmx.gob.mx/storage/app/uploads/public/64c/ab5/26b/64cab526b2b4e450925098.pdf</t>
  </si>
  <si>
    <t>STyFE/DA/051/2018</t>
  </si>
  <si>
    <t>Mayte Alluntis</t>
  </si>
  <si>
    <t>Alluntis</t>
  </si>
  <si>
    <t>Guardian</t>
  </si>
  <si>
    <t>AUGM870914R70</t>
  </si>
  <si>
    <t>https://www.transparencia.cdmx.gob.mx/storage/app/uploads/public/64c/ab5/024/64cab5024174d042997446.pdf</t>
  </si>
  <si>
    <t>STyFE/DA/052/2018</t>
  </si>
  <si>
    <t>Carolina Perea</t>
  </si>
  <si>
    <t>Perea</t>
  </si>
  <si>
    <t>Ríos</t>
  </si>
  <si>
    <t>PERC900917GG6</t>
  </si>
  <si>
    <t>https://www.transparencia.cdmx.gob.mx/storage/app/uploads/public/64c/ab4/b10/64cab4b10b61c601520277.pdf</t>
  </si>
  <si>
    <t>STyFE/DA/053/2018</t>
  </si>
  <si>
    <t>Paz Margarita</t>
  </si>
  <si>
    <t>Severiano</t>
  </si>
  <si>
    <t>GASP630124464</t>
  </si>
  <si>
    <t>STyFE/DA/054/2018</t>
  </si>
  <si>
    <t>María Antonia Tany</t>
  </si>
  <si>
    <t>Meza</t>
  </si>
  <si>
    <t>Duran</t>
  </si>
  <si>
    <t>MEDA601215NC3</t>
  </si>
  <si>
    <t>https://www.transparencia.cdmx.gob.mx/storage/app/uploads/public/64c/ab4/90d/64cab490d9a7c158401185.pdf</t>
  </si>
  <si>
    <t>STyFE/DA/055/2018</t>
  </si>
  <si>
    <t>Victoria Saldaña</t>
  </si>
  <si>
    <t>Saldaña</t>
  </si>
  <si>
    <t>Rodríguez</t>
  </si>
  <si>
    <t>SARV791223JH5</t>
  </si>
  <si>
    <t>https://www.transparencia.cdmx.gob.mx/storage/app/uploads/public/64c/ab4/6a3/64cab46a370ce881581675.pdf</t>
  </si>
  <si>
    <t>STyFE/DA/056/2018</t>
  </si>
  <si>
    <t>6A FERIA NACIONAL DE EMPELO PARA PERSONAS CON DISCAPACIDAD Y ADULTOS MAYORES.</t>
  </si>
  <si>
    <t>6a Feria Nacional de Empleo para Personas con Discapacidad y Adultos Mayores.</t>
  </si>
  <si>
    <t>https://www.transparencia.cdmx.gob.mx/storage/app/uploads/public/64c/ab4/4a0/64cab44a034d7455763412.pdf</t>
  </si>
  <si>
    <t>STyFE/DA/057/2018</t>
  </si>
  <si>
    <t>SERVICIO DE FUMIGACIÃ“N</t>
  </si>
  <si>
    <t>Fumigaciones A y B Internacional, S.A. de C.V.</t>
  </si>
  <si>
    <t>FAB1301317K1</t>
  </si>
  <si>
    <t>Servicio de fumigación</t>
  </si>
  <si>
    <t>https://www.transparencia.cdmx.gob.mx/storage/app/uploads/public/64c/ab9/72e/64cab972ed8de886815065.pdf</t>
  </si>
  <si>
    <t>STyFE/DA/058/2018</t>
  </si>
  <si>
    <t>Ana Luisa</t>
  </si>
  <si>
    <t>Olea</t>
  </si>
  <si>
    <t>OERA711023NC6</t>
  </si>
  <si>
    <t>https://www.transparencia.cdmx.gob.mx/storage/app/uploads/public/64c/ab4/2bf/64cab42bf208d378957732.pdf</t>
  </si>
  <si>
    <t>STyFE/DA/059/2018</t>
  </si>
  <si>
    <t>Ma. Isabel</t>
  </si>
  <si>
    <t>Diaz</t>
  </si>
  <si>
    <t>Donis</t>
  </si>
  <si>
    <t>DIDM620810491</t>
  </si>
  <si>
    <t>https://www.transparencia.cdmx.gob.mx/storage/app/uploads/public/64c/ab4/0f4/64cab40f4e270643346383.pdf</t>
  </si>
  <si>
    <t>STyFE/DA/060.1/2018</t>
  </si>
  <si>
    <t>Diana Angélica</t>
  </si>
  <si>
    <t>Hernández</t>
  </si>
  <si>
    <t>González</t>
  </si>
  <si>
    <t>HEGD710225G61</t>
  </si>
  <si>
    <t>https://www.transparencia.cdmx.gob.mx/storage/app/uploads/public/64c/ab3/f53/64cab3f5372f3811246909.pdf</t>
  </si>
  <si>
    <t>STyFE/DA/060.2/2018</t>
  </si>
  <si>
    <t>Blanca Hortencia</t>
  </si>
  <si>
    <t>Echegaray</t>
  </si>
  <si>
    <t>Govea</t>
  </si>
  <si>
    <t>EAGB650111S59</t>
  </si>
  <si>
    <t>https://www.transparencia.cdmx.gob.mx/storage/app/uploads/public/64c/ab3/d48/64cab3d48f7ce330581946.pdf</t>
  </si>
  <si>
    <t>STyFE/DA/060/2018</t>
  </si>
  <si>
    <t>Erika Alejandra</t>
  </si>
  <si>
    <t>Gómez</t>
  </si>
  <si>
    <t>Ramírez</t>
  </si>
  <si>
    <t>GORE750119498</t>
  </si>
  <si>
    <t>https://www.transparencia.cdmx.gob.mx/storage/app/uploads/public/64c/ab3/b8a/64cab3b8aacb9122627515.pdf</t>
  </si>
  <si>
    <t>STyFE/DA/061/2018</t>
  </si>
  <si>
    <t>SERVICIO DE INSERCIÓN DE MEDIOS DE CIRCULACIÓN NACIONAL Y LOCAL EN 8 PLANAS B/N 33 CM. DE ALTO POR 25 CM. DE BASE, PARA LA PUBLICACIÓN DE LA CONVOCATORIA PARA LA ELECCIÓN DE REPRESENTANTES OBRERO PATRONALES ANTE LA JUNTA LOCAL DE CONCILIACIÓN Y ARBITRAJE DE LA CIUDAD DE MÉXICO</t>
  </si>
  <si>
    <t>EDITORA LA PRENSA, S.A. DE C.V.</t>
  </si>
  <si>
    <t>EPR930506DT1</t>
  </si>
  <si>
    <t>DIRECCIÓN GENERAL DE TRABAJO Y PREVISIÓN SOCIAL</t>
  </si>
  <si>
    <t>J.U.D. DE RECURSOS MATERIALES Y SERVICIOS GENERALES</t>
  </si>
  <si>
    <t>Transferencia Bancaria</t>
  </si>
  <si>
    <t>LA PRESTACIÓN DEL SERVICIO PARA LA PUBLICACIÓN DE LA CONVOCATORIA PARA LA ELECCIÓN DE REPRESENTANTES OBRERO PATRONALES ANTE LA JUNTA LOCAL DE CONCILIACIÓN Y ARBITRAJE DE LA CIUDAD DE MÉXICO</t>
  </si>
  <si>
    <t>https://www.transparencia.cdmx.gob.mx/storage/app/uploads/public/5ce/60c/276/5ce60c2762347088909594.pdf</t>
  </si>
  <si>
    <t>Recursos fiscales</t>
  </si>
  <si>
    <t>REVISIÓN Y APROBACIÓN JURÍDICA POR LA MTRA. LILIANA DEL CARMEN ACEVEDO GARCÍA
SUBDIRECTORA ZONA CENTRO COMISIONADA PARA ATENDER LOS ASUNTOS LEGALES DE LA SECRETARÍA DE TRABAJO Y FOMENTO AL EMPLEO</t>
  </si>
  <si>
    <t>Alejandra Maricela</t>
  </si>
  <si>
    <t>Luevano</t>
  </si>
  <si>
    <t>Zarate</t>
  </si>
  <si>
    <t>LUZA680709GP4</t>
  </si>
  <si>
    <t>AMFI CAPACITACIÓN Y CONSULTORÍA S.A.S DE C.V.</t>
  </si>
  <si>
    <t>ACC161110UA4</t>
  </si>
  <si>
    <t>Wina</t>
  </si>
  <si>
    <t>Rosas</t>
  </si>
  <si>
    <t>Escutia</t>
  </si>
  <si>
    <t>ROEW750814TV0</t>
  </si>
  <si>
    <t>FRANCISCA</t>
  </si>
  <si>
    <t>BAUTISTA</t>
  </si>
  <si>
    <t>CERVANTES</t>
  </si>
  <si>
    <t>BACF720309E73</t>
  </si>
  <si>
    <t>GLOBAL PROJECT NETWORKS S.A. DE C.V.</t>
  </si>
  <si>
    <t>GPN100623378</t>
  </si>
  <si>
    <t>WOLSSEN S.A. DE C.V.</t>
  </si>
  <si>
    <t>WOL130102AE7</t>
  </si>
  <si>
    <t>GRUPO PROFESIONAL EN EQUIPO DE CÓMPUTO S.A. DE C.V.”</t>
  </si>
  <si>
    <t>GPE0308016Z0</t>
  </si>
  <si>
    <t>GRUPO INDUSTRIAL DE MAQUINARIA ELECTROMECÁNICA S.A. DE C.V.</t>
  </si>
  <si>
    <t>GIM971204IYA</t>
  </si>
  <si>
    <t>JORAB PROYECTOS INDUSTRIALES, S.A. DE C.V.</t>
  </si>
  <si>
    <t>JPI101015CSA</t>
  </si>
  <si>
    <t>PAPELERA ANZURES S.A. DE C.V.</t>
  </si>
  <si>
    <t>PAN910613PB0</t>
  </si>
  <si>
    <t>Servicio de Noticias de La Mujer de Latinoamérica y El Caribe</t>
  </si>
  <si>
    <t>No es obra pública</t>
  </si>
  <si>
    <t>No se generó convenio modificatorio.</t>
  </si>
  <si>
    <t>https://www.transparencia.cdmx.gob.mx/storage/app/uploads/public/64c/bc8/c06/64cbc8c06611e237737707.pdf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</si>
</sst>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c/bc8/f9e/64cbc8f9edf3f6426822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0"/>
  <sheetViews>
    <sheetView tabSelected="1" topLeftCell="A10" zoomScale="55" zoomScaleNormal="55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100.42578125" bestFit="1" customWidth="1"/>
    <col min="9" max="9" width="34.42578125" bestFit="1" customWidth="1"/>
    <col min="10" max="10" width="12.57031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82.57031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0.25" customHeight="1" x14ac:dyDescent="0.25">
      <c r="A8">
        <v>2018</v>
      </c>
      <c r="B8" s="3">
        <v>43282</v>
      </c>
      <c r="C8" s="3">
        <v>43373</v>
      </c>
      <c r="D8" t="s">
        <v>109</v>
      </c>
      <c r="E8" t="s">
        <v>115</v>
      </c>
      <c r="F8" t="s">
        <v>207</v>
      </c>
      <c r="G8" t="s">
        <v>208</v>
      </c>
      <c r="H8" s="6" t="s">
        <v>151</v>
      </c>
      <c r="I8" t="s">
        <v>209</v>
      </c>
      <c r="J8">
        <v>16</v>
      </c>
      <c r="K8" t="s">
        <v>152</v>
      </c>
      <c r="L8" t="s">
        <v>152</v>
      </c>
      <c r="M8" t="s">
        <v>152</v>
      </c>
      <c r="N8" t="s">
        <v>210</v>
      </c>
      <c r="O8" t="s">
        <v>168</v>
      </c>
      <c r="P8" t="s">
        <v>155</v>
      </c>
      <c r="Q8" t="s">
        <v>155</v>
      </c>
      <c r="R8" t="s">
        <v>207</v>
      </c>
      <c r="S8" s="3">
        <v>43304</v>
      </c>
      <c r="T8" s="4">
        <v>357875.91</v>
      </c>
      <c r="U8" s="4">
        <v>415136.05</v>
      </c>
      <c r="V8" s="4">
        <v>207568.02</v>
      </c>
      <c r="W8" s="4">
        <v>415136.05</v>
      </c>
      <c r="X8" s="5" t="s">
        <v>156</v>
      </c>
      <c r="Y8" t="s">
        <v>157</v>
      </c>
      <c r="Z8" t="s">
        <v>158</v>
      </c>
      <c r="AA8" t="s">
        <v>211</v>
      </c>
      <c r="AB8">
        <v>0</v>
      </c>
      <c r="AC8" s="3">
        <v>43305</v>
      </c>
      <c r="AD8" s="3">
        <v>43465</v>
      </c>
      <c r="AE8" s="6" t="s">
        <v>212</v>
      </c>
      <c r="AF8" s="6" t="s">
        <v>159</v>
      </c>
      <c r="AG8" t="s">
        <v>160</v>
      </c>
      <c r="AH8" t="s">
        <v>161</v>
      </c>
      <c r="AI8">
        <v>1</v>
      </c>
      <c r="AJ8" t="s">
        <v>117</v>
      </c>
      <c r="AK8">
        <v>1</v>
      </c>
      <c r="AL8" t="s">
        <v>162</v>
      </c>
      <c r="AM8" s="6" t="s">
        <v>163</v>
      </c>
      <c r="AN8" s="6" t="s">
        <v>164</v>
      </c>
      <c r="AO8" s="6" t="s">
        <v>165</v>
      </c>
      <c r="AP8" s="6" t="s">
        <v>166</v>
      </c>
      <c r="AQ8" t="s">
        <v>167</v>
      </c>
      <c r="AR8" s="3">
        <v>43704</v>
      </c>
      <c r="AS8" s="3">
        <v>43704</v>
      </c>
    </row>
    <row r="9" spans="1:46" ht="20.25" customHeight="1" x14ac:dyDescent="0.25">
      <c r="A9">
        <v>2018</v>
      </c>
      <c r="B9" s="3">
        <v>43282</v>
      </c>
      <c r="C9" s="3">
        <v>43373</v>
      </c>
      <c r="D9" t="s">
        <v>109</v>
      </c>
      <c r="E9" t="s">
        <v>115</v>
      </c>
      <c r="F9" t="s">
        <v>213</v>
      </c>
      <c r="G9" t="s">
        <v>150</v>
      </c>
      <c r="H9" s="6" t="s">
        <v>151</v>
      </c>
      <c r="I9" t="s">
        <v>214</v>
      </c>
      <c r="J9">
        <v>17</v>
      </c>
      <c r="K9" t="s">
        <v>215</v>
      </c>
      <c r="L9" t="s">
        <v>216</v>
      </c>
      <c r="M9" t="s">
        <v>217</v>
      </c>
      <c r="N9" t="s">
        <v>195</v>
      </c>
      <c r="O9" t="s">
        <v>218</v>
      </c>
      <c r="P9" t="s">
        <v>155</v>
      </c>
      <c r="Q9" t="s">
        <v>155</v>
      </c>
      <c r="R9" t="s">
        <v>213</v>
      </c>
      <c r="S9" s="3">
        <v>43305</v>
      </c>
      <c r="T9" s="4">
        <v>1030504.8</v>
      </c>
      <c r="U9" s="4">
        <v>1195385.57</v>
      </c>
      <c r="V9">
        <v>0</v>
      </c>
      <c r="W9" s="4">
        <v>1195385.57</v>
      </c>
      <c r="X9" s="5" t="s">
        <v>156</v>
      </c>
      <c r="Y9" t="s">
        <v>157</v>
      </c>
      <c r="Z9" t="s">
        <v>158</v>
      </c>
      <c r="AA9" t="s">
        <v>219</v>
      </c>
      <c r="AB9">
        <v>0</v>
      </c>
      <c r="AC9" s="3">
        <v>43305</v>
      </c>
      <c r="AD9" s="3">
        <v>43465</v>
      </c>
      <c r="AE9" s="6" t="s">
        <v>220</v>
      </c>
      <c r="AF9" s="6" t="s">
        <v>159</v>
      </c>
      <c r="AG9" t="s">
        <v>160</v>
      </c>
      <c r="AH9" t="s">
        <v>161</v>
      </c>
      <c r="AI9">
        <v>1</v>
      </c>
      <c r="AJ9" t="s">
        <v>117</v>
      </c>
      <c r="AK9">
        <v>1</v>
      </c>
      <c r="AL9" t="s">
        <v>162</v>
      </c>
      <c r="AM9" s="6" t="s">
        <v>163</v>
      </c>
      <c r="AN9" s="6" t="s">
        <v>164</v>
      </c>
      <c r="AO9" s="6" t="s">
        <v>165</v>
      </c>
      <c r="AP9" s="6" t="s">
        <v>166</v>
      </c>
      <c r="AQ9" t="s">
        <v>167</v>
      </c>
      <c r="AR9" s="3">
        <v>43704</v>
      </c>
      <c r="AS9" s="3">
        <v>43704</v>
      </c>
    </row>
    <row r="10" spans="1:46" ht="20.25" customHeight="1" x14ac:dyDescent="0.25">
      <c r="A10">
        <v>2018</v>
      </c>
      <c r="B10" s="3">
        <v>43282</v>
      </c>
      <c r="C10" s="3">
        <v>43373</v>
      </c>
      <c r="D10" t="s">
        <v>109</v>
      </c>
      <c r="E10" t="s">
        <v>115</v>
      </c>
      <c r="F10" t="s">
        <v>221</v>
      </c>
      <c r="G10" t="s">
        <v>222</v>
      </c>
      <c r="H10" s="6" t="s">
        <v>151</v>
      </c>
      <c r="I10" t="s">
        <v>223</v>
      </c>
      <c r="J10">
        <v>18</v>
      </c>
      <c r="K10" t="s">
        <v>152</v>
      </c>
      <c r="L10" t="s">
        <v>152</v>
      </c>
      <c r="M10" t="s">
        <v>152</v>
      </c>
      <c r="N10" t="s">
        <v>224</v>
      </c>
      <c r="O10" t="s">
        <v>225</v>
      </c>
      <c r="P10" t="s">
        <v>155</v>
      </c>
      <c r="Q10" t="s">
        <v>155</v>
      </c>
      <c r="R10" t="s">
        <v>221</v>
      </c>
      <c r="S10" s="3">
        <v>43312</v>
      </c>
      <c r="T10" s="4">
        <v>2241379.31</v>
      </c>
      <c r="U10" s="4">
        <v>2600000</v>
      </c>
      <c r="V10">
        <v>0</v>
      </c>
      <c r="W10" s="4">
        <v>2600000</v>
      </c>
      <c r="X10" s="5" t="s">
        <v>156</v>
      </c>
      <c r="Y10" t="s">
        <v>157</v>
      </c>
      <c r="Z10" t="s">
        <v>158</v>
      </c>
      <c r="AA10" t="s">
        <v>226</v>
      </c>
      <c r="AB10">
        <v>0</v>
      </c>
      <c r="AC10" s="3">
        <v>43313</v>
      </c>
      <c r="AD10" s="3">
        <v>43465</v>
      </c>
      <c r="AE10" s="6" t="s">
        <v>227</v>
      </c>
      <c r="AF10" s="6" t="s">
        <v>159</v>
      </c>
      <c r="AG10" t="s">
        <v>160</v>
      </c>
      <c r="AH10" t="s">
        <v>161</v>
      </c>
      <c r="AI10">
        <v>1</v>
      </c>
      <c r="AJ10" t="s">
        <v>117</v>
      </c>
      <c r="AK10">
        <v>1</v>
      </c>
      <c r="AL10" t="s">
        <v>162</v>
      </c>
      <c r="AM10" s="6" t="s">
        <v>163</v>
      </c>
      <c r="AN10" s="6" t="s">
        <v>164</v>
      </c>
      <c r="AO10" s="6" t="s">
        <v>165</v>
      </c>
      <c r="AP10" s="6" t="s">
        <v>166</v>
      </c>
      <c r="AQ10" t="s">
        <v>167</v>
      </c>
      <c r="AR10" s="3">
        <v>43704</v>
      </c>
      <c r="AS10" s="3">
        <v>43704</v>
      </c>
    </row>
    <row r="11" spans="1:46" ht="20.25" customHeight="1" x14ac:dyDescent="0.25">
      <c r="A11">
        <v>2018</v>
      </c>
      <c r="B11" s="3">
        <v>43282</v>
      </c>
      <c r="C11" s="3">
        <v>43373</v>
      </c>
      <c r="D11" t="s">
        <v>109</v>
      </c>
      <c r="E11" t="s">
        <v>115</v>
      </c>
      <c r="F11" t="s">
        <v>228</v>
      </c>
      <c r="G11" t="s">
        <v>229</v>
      </c>
      <c r="H11" s="6" t="s">
        <v>151</v>
      </c>
      <c r="I11" t="s">
        <v>230</v>
      </c>
      <c r="J11">
        <v>20</v>
      </c>
      <c r="K11" t="s">
        <v>152</v>
      </c>
      <c r="L11" t="s">
        <v>152</v>
      </c>
      <c r="M11" t="s">
        <v>152</v>
      </c>
      <c r="N11" t="s">
        <v>231</v>
      </c>
      <c r="O11" t="s">
        <v>232</v>
      </c>
      <c r="P11" t="s">
        <v>155</v>
      </c>
      <c r="Q11" t="s">
        <v>155</v>
      </c>
      <c r="R11" t="s">
        <v>228</v>
      </c>
      <c r="S11" s="3">
        <v>43313</v>
      </c>
      <c r="T11" s="4">
        <v>5603448.2800000003</v>
      </c>
      <c r="U11" s="4">
        <v>6500000</v>
      </c>
      <c r="V11">
        <v>0</v>
      </c>
      <c r="W11" s="4">
        <v>6500000</v>
      </c>
      <c r="X11" s="5" t="s">
        <v>156</v>
      </c>
      <c r="Y11" t="s">
        <v>157</v>
      </c>
      <c r="Z11" t="s">
        <v>158</v>
      </c>
      <c r="AA11" t="s">
        <v>233</v>
      </c>
      <c r="AB11">
        <v>0</v>
      </c>
      <c r="AC11" s="3">
        <v>43313</v>
      </c>
      <c r="AD11" s="3">
        <v>43465</v>
      </c>
      <c r="AE11" s="6" t="s">
        <v>234</v>
      </c>
      <c r="AF11" s="6" t="s">
        <v>159</v>
      </c>
      <c r="AG11" t="s">
        <v>160</v>
      </c>
      <c r="AH11" t="s">
        <v>161</v>
      </c>
      <c r="AI11">
        <v>1</v>
      </c>
      <c r="AJ11" t="s">
        <v>117</v>
      </c>
      <c r="AK11">
        <v>1</v>
      </c>
      <c r="AL11" t="s">
        <v>162</v>
      </c>
      <c r="AM11" s="6" t="s">
        <v>163</v>
      </c>
      <c r="AN11" s="6" t="s">
        <v>164</v>
      </c>
      <c r="AO11" s="6" t="s">
        <v>165</v>
      </c>
      <c r="AP11" s="6" t="s">
        <v>166</v>
      </c>
      <c r="AQ11" t="s">
        <v>167</v>
      </c>
      <c r="AR11" s="3">
        <v>43704</v>
      </c>
      <c r="AS11" s="3">
        <v>43704</v>
      </c>
    </row>
    <row r="12" spans="1:46" ht="20.25" customHeight="1" x14ac:dyDescent="0.25">
      <c r="A12">
        <v>2018</v>
      </c>
      <c r="B12" s="3">
        <v>43282</v>
      </c>
      <c r="C12" s="3">
        <v>43373</v>
      </c>
      <c r="D12" t="s">
        <v>109</v>
      </c>
      <c r="E12" t="s">
        <v>115</v>
      </c>
      <c r="F12" t="s">
        <v>235</v>
      </c>
      <c r="G12" t="s">
        <v>150</v>
      </c>
      <c r="H12" s="6" t="s">
        <v>151</v>
      </c>
      <c r="I12" t="s">
        <v>236</v>
      </c>
      <c r="J12">
        <v>21</v>
      </c>
      <c r="K12" t="s">
        <v>152</v>
      </c>
      <c r="L12" t="s">
        <v>152</v>
      </c>
      <c r="M12" t="s">
        <v>152</v>
      </c>
      <c r="N12" t="s">
        <v>237</v>
      </c>
      <c r="O12" t="s">
        <v>238</v>
      </c>
      <c r="P12" t="s">
        <v>155</v>
      </c>
      <c r="Q12" t="s">
        <v>155</v>
      </c>
      <c r="R12" t="s">
        <v>235</v>
      </c>
      <c r="S12" s="3">
        <v>43327</v>
      </c>
      <c r="T12" s="4">
        <v>1112000</v>
      </c>
      <c r="U12" s="4">
        <v>1289920</v>
      </c>
      <c r="V12">
        <v>0</v>
      </c>
      <c r="W12" s="4">
        <v>1289920</v>
      </c>
      <c r="X12" s="5" t="s">
        <v>156</v>
      </c>
      <c r="Y12" t="s">
        <v>157</v>
      </c>
      <c r="Z12" t="s">
        <v>158</v>
      </c>
      <c r="AA12" t="s">
        <v>239</v>
      </c>
      <c r="AB12">
        <v>0</v>
      </c>
      <c r="AC12" s="3">
        <v>43327</v>
      </c>
      <c r="AD12" s="3">
        <v>43373</v>
      </c>
      <c r="AE12" s="6" t="s">
        <v>240</v>
      </c>
      <c r="AF12" s="6" t="s">
        <v>159</v>
      </c>
      <c r="AG12" t="s">
        <v>160</v>
      </c>
      <c r="AH12" t="s">
        <v>161</v>
      </c>
      <c r="AI12">
        <v>1</v>
      </c>
      <c r="AJ12" t="s">
        <v>117</v>
      </c>
      <c r="AK12">
        <v>1</v>
      </c>
      <c r="AL12" t="s">
        <v>162</v>
      </c>
      <c r="AM12" s="6" t="s">
        <v>163</v>
      </c>
      <c r="AN12" s="6" t="s">
        <v>164</v>
      </c>
      <c r="AO12" s="6" t="s">
        <v>165</v>
      </c>
      <c r="AP12" s="6" t="s">
        <v>166</v>
      </c>
      <c r="AQ12" t="s">
        <v>167</v>
      </c>
      <c r="AR12" s="3">
        <v>43704</v>
      </c>
      <c r="AS12" s="3">
        <v>43704</v>
      </c>
    </row>
    <row r="13" spans="1:46" ht="20.25" customHeight="1" x14ac:dyDescent="0.25">
      <c r="A13">
        <v>2018</v>
      </c>
      <c r="B13" s="3">
        <v>43282</v>
      </c>
      <c r="C13" s="3">
        <v>43373</v>
      </c>
      <c r="D13" t="s">
        <v>109</v>
      </c>
      <c r="E13" t="s">
        <v>115</v>
      </c>
      <c r="F13" t="s">
        <v>241</v>
      </c>
      <c r="G13" t="s">
        <v>242</v>
      </c>
      <c r="H13" s="6" t="s">
        <v>151</v>
      </c>
      <c r="I13" t="s">
        <v>243</v>
      </c>
      <c r="J13">
        <v>22</v>
      </c>
      <c r="K13" t="s">
        <v>152</v>
      </c>
      <c r="L13" t="s">
        <v>152</v>
      </c>
      <c r="M13" t="s">
        <v>152</v>
      </c>
      <c r="N13" t="s">
        <v>244</v>
      </c>
      <c r="O13" t="s">
        <v>245</v>
      </c>
      <c r="P13" t="s">
        <v>155</v>
      </c>
      <c r="Q13" t="s">
        <v>155</v>
      </c>
      <c r="R13" t="s">
        <v>241</v>
      </c>
      <c r="S13" s="3">
        <v>43327</v>
      </c>
      <c r="T13" s="4">
        <v>274050</v>
      </c>
      <c r="U13" s="4">
        <v>317898</v>
      </c>
      <c r="V13">
        <v>0</v>
      </c>
      <c r="W13" s="4">
        <v>317898</v>
      </c>
      <c r="X13" s="5" t="s">
        <v>156</v>
      </c>
      <c r="Y13" t="s">
        <v>157</v>
      </c>
      <c r="Z13" t="s">
        <v>158</v>
      </c>
      <c r="AA13" t="s">
        <v>246</v>
      </c>
      <c r="AB13">
        <v>0</v>
      </c>
      <c r="AC13" s="3">
        <v>43327</v>
      </c>
      <c r="AD13" s="3">
        <v>43358</v>
      </c>
      <c r="AE13" s="6" t="s">
        <v>247</v>
      </c>
      <c r="AF13" s="6" t="s">
        <v>159</v>
      </c>
      <c r="AG13" t="s">
        <v>160</v>
      </c>
      <c r="AH13" t="s">
        <v>161</v>
      </c>
      <c r="AI13">
        <v>1</v>
      </c>
      <c r="AJ13" t="s">
        <v>117</v>
      </c>
      <c r="AK13">
        <v>1</v>
      </c>
      <c r="AL13" t="s">
        <v>162</v>
      </c>
      <c r="AM13" s="6" t="s">
        <v>163</v>
      </c>
      <c r="AN13" s="6" t="s">
        <v>164</v>
      </c>
      <c r="AO13" s="6" t="s">
        <v>165</v>
      </c>
      <c r="AP13" s="6" t="s">
        <v>166</v>
      </c>
      <c r="AQ13" t="s">
        <v>167</v>
      </c>
      <c r="AR13" s="3">
        <v>43704</v>
      </c>
      <c r="AS13" s="3">
        <v>43704</v>
      </c>
    </row>
    <row r="14" spans="1:46" ht="20.25" customHeight="1" x14ac:dyDescent="0.25">
      <c r="A14">
        <v>2018</v>
      </c>
      <c r="B14" s="3">
        <v>43282</v>
      </c>
      <c r="C14" s="3">
        <v>43373</v>
      </c>
      <c r="D14" t="s">
        <v>109</v>
      </c>
      <c r="E14" t="s">
        <v>115</v>
      </c>
      <c r="F14" t="s">
        <v>248</v>
      </c>
      <c r="G14" t="s">
        <v>150</v>
      </c>
      <c r="H14" s="6" t="s">
        <v>151</v>
      </c>
      <c r="I14" t="s">
        <v>249</v>
      </c>
      <c r="J14">
        <v>24</v>
      </c>
      <c r="K14" t="s">
        <v>152</v>
      </c>
      <c r="L14" t="s">
        <v>152</v>
      </c>
      <c r="M14" t="s">
        <v>152</v>
      </c>
      <c r="N14" t="s">
        <v>250</v>
      </c>
      <c r="O14" t="s">
        <v>251</v>
      </c>
      <c r="P14" t="s">
        <v>155</v>
      </c>
      <c r="Q14" t="s">
        <v>155</v>
      </c>
      <c r="R14" t="s">
        <v>248</v>
      </c>
      <c r="S14" s="3">
        <v>43339</v>
      </c>
      <c r="T14" s="4">
        <v>172413.79</v>
      </c>
      <c r="U14" s="4">
        <v>200000</v>
      </c>
      <c r="V14">
        <v>0</v>
      </c>
      <c r="W14" s="4">
        <v>200000</v>
      </c>
      <c r="X14" s="5" t="s">
        <v>156</v>
      </c>
      <c r="Y14" t="s">
        <v>157</v>
      </c>
      <c r="Z14" t="s">
        <v>158</v>
      </c>
      <c r="AA14" t="s">
        <v>252</v>
      </c>
      <c r="AB14">
        <v>0</v>
      </c>
      <c r="AC14" s="3">
        <v>43340</v>
      </c>
      <c r="AD14" s="3">
        <v>43434</v>
      </c>
      <c r="AE14" s="6" t="s">
        <v>253</v>
      </c>
      <c r="AF14" s="6" t="s">
        <v>159</v>
      </c>
      <c r="AG14" t="s">
        <v>160</v>
      </c>
      <c r="AH14" t="s">
        <v>161</v>
      </c>
      <c r="AI14">
        <v>1</v>
      </c>
      <c r="AJ14" t="s">
        <v>117</v>
      </c>
      <c r="AK14">
        <v>1</v>
      </c>
      <c r="AL14" t="s">
        <v>162</v>
      </c>
      <c r="AM14" s="6" t="s">
        <v>163</v>
      </c>
      <c r="AN14" s="6" t="s">
        <v>164</v>
      </c>
      <c r="AO14" s="6" t="s">
        <v>165</v>
      </c>
      <c r="AP14" s="6" t="s">
        <v>166</v>
      </c>
      <c r="AQ14" t="s">
        <v>167</v>
      </c>
      <c r="AR14" s="3">
        <v>43704</v>
      </c>
      <c r="AS14" s="3">
        <v>43704</v>
      </c>
    </row>
    <row r="15" spans="1:46" ht="20.25" customHeight="1" x14ac:dyDescent="0.25">
      <c r="A15">
        <v>2018</v>
      </c>
      <c r="B15" s="3">
        <v>43282</v>
      </c>
      <c r="C15" s="3">
        <v>43373</v>
      </c>
      <c r="D15" t="s">
        <v>109</v>
      </c>
      <c r="E15" t="s">
        <v>115</v>
      </c>
      <c r="F15" t="s">
        <v>254</v>
      </c>
      <c r="G15" t="s">
        <v>242</v>
      </c>
      <c r="H15" s="6" t="s">
        <v>151</v>
      </c>
      <c r="I15" t="s">
        <v>255</v>
      </c>
      <c r="J15">
        <v>25</v>
      </c>
      <c r="K15" t="s">
        <v>256</v>
      </c>
      <c r="L15" t="s">
        <v>257</v>
      </c>
      <c r="M15" t="s">
        <v>258</v>
      </c>
      <c r="N15" t="s">
        <v>195</v>
      </c>
      <c r="O15" t="s">
        <v>259</v>
      </c>
      <c r="P15" t="s">
        <v>155</v>
      </c>
      <c r="Q15" t="s">
        <v>155</v>
      </c>
      <c r="R15" t="s">
        <v>254</v>
      </c>
      <c r="S15" s="3">
        <v>43340</v>
      </c>
      <c r="T15" s="4">
        <v>1706382</v>
      </c>
      <c r="U15" s="4">
        <v>1979403.12</v>
      </c>
      <c r="V15">
        <v>0</v>
      </c>
      <c r="W15" s="4">
        <v>1979403.12</v>
      </c>
      <c r="X15" s="5" t="s">
        <v>156</v>
      </c>
      <c r="Y15" t="s">
        <v>157</v>
      </c>
      <c r="Z15" t="s">
        <v>158</v>
      </c>
      <c r="AA15" t="s">
        <v>260</v>
      </c>
      <c r="AB15">
        <v>0</v>
      </c>
      <c r="AC15" s="3">
        <v>43341</v>
      </c>
      <c r="AD15" s="3">
        <v>43403</v>
      </c>
      <c r="AE15" s="6" t="s">
        <v>261</v>
      </c>
      <c r="AF15" s="6" t="s">
        <v>159</v>
      </c>
      <c r="AG15" t="s">
        <v>160</v>
      </c>
      <c r="AH15" t="s">
        <v>161</v>
      </c>
      <c r="AI15">
        <v>1</v>
      </c>
      <c r="AJ15" t="s">
        <v>117</v>
      </c>
      <c r="AK15">
        <v>1</v>
      </c>
      <c r="AL15" t="s">
        <v>162</v>
      </c>
      <c r="AM15" s="6" t="s">
        <v>163</v>
      </c>
      <c r="AN15" s="6" t="s">
        <v>164</v>
      </c>
      <c r="AO15" s="6" t="s">
        <v>165</v>
      </c>
      <c r="AP15" s="6" t="s">
        <v>166</v>
      </c>
      <c r="AQ15" t="s">
        <v>167</v>
      </c>
      <c r="AR15" s="3">
        <v>43704</v>
      </c>
      <c r="AS15" s="3">
        <v>43704</v>
      </c>
    </row>
    <row r="16" spans="1:46" ht="20.25" customHeight="1" x14ac:dyDescent="0.25">
      <c r="A16">
        <v>2018</v>
      </c>
      <c r="B16" s="3">
        <v>43282</v>
      </c>
      <c r="C16" s="3">
        <v>43373</v>
      </c>
      <c r="D16" t="s">
        <v>109</v>
      </c>
      <c r="E16" t="s">
        <v>115</v>
      </c>
      <c r="F16" t="s">
        <v>262</v>
      </c>
      <c r="G16" t="s">
        <v>150</v>
      </c>
      <c r="H16" s="6" t="s">
        <v>151</v>
      </c>
      <c r="I16" t="s">
        <v>263</v>
      </c>
      <c r="J16">
        <v>26</v>
      </c>
      <c r="K16" t="s">
        <v>152</v>
      </c>
      <c r="L16" t="s">
        <v>152</v>
      </c>
      <c r="M16" t="s">
        <v>152</v>
      </c>
      <c r="N16" t="s">
        <v>264</v>
      </c>
      <c r="O16" t="s">
        <v>265</v>
      </c>
      <c r="P16" t="s">
        <v>155</v>
      </c>
      <c r="Q16" t="s">
        <v>155</v>
      </c>
      <c r="R16" t="s">
        <v>262</v>
      </c>
      <c r="S16" s="3">
        <v>43341</v>
      </c>
      <c r="T16" s="4">
        <v>1756882</v>
      </c>
      <c r="U16" s="4">
        <v>2037983.12</v>
      </c>
      <c r="V16">
        <v>0</v>
      </c>
      <c r="W16" s="4">
        <v>2037983.12</v>
      </c>
      <c r="X16" s="5" t="s">
        <v>156</v>
      </c>
      <c r="Y16" t="s">
        <v>157</v>
      </c>
      <c r="Z16" t="s">
        <v>158</v>
      </c>
      <c r="AA16" t="s">
        <v>266</v>
      </c>
      <c r="AB16">
        <v>0</v>
      </c>
      <c r="AC16" s="3">
        <v>43342</v>
      </c>
      <c r="AD16" s="3">
        <v>43404</v>
      </c>
      <c r="AE16" s="6" t="s">
        <v>267</v>
      </c>
      <c r="AF16" s="6" t="s">
        <v>159</v>
      </c>
      <c r="AG16" t="s">
        <v>160</v>
      </c>
      <c r="AH16" t="s">
        <v>161</v>
      </c>
      <c r="AI16">
        <v>1</v>
      </c>
      <c r="AJ16" t="s">
        <v>117</v>
      </c>
      <c r="AK16">
        <v>1</v>
      </c>
      <c r="AL16" t="s">
        <v>162</v>
      </c>
      <c r="AM16" s="6" t="s">
        <v>163</v>
      </c>
      <c r="AN16" s="6" t="s">
        <v>164</v>
      </c>
      <c r="AO16" s="6" t="s">
        <v>165</v>
      </c>
      <c r="AP16" s="6" t="s">
        <v>166</v>
      </c>
      <c r="AQ16" t="s">
        <v>167</v>
      </c>
      <c r="AR16" s="3">
        <v>43704</v>
      </c>
      <c r="AS16" s="3">
        <v>43704</v>
      </c>
    </row>
    <row r="17" spans="1:45" ht="20.25" customHeight="1" x14ac:dyDescent="0.25">
      <c r="A17">
        <v>2018</v>
      </c>
      <c r="B17" s="3">
        <v>43282</v>
      </c>
      <c r="C17" s="3">
        <v>43373</v>
      </c>
      <c r="D17" t="s">
        <v>109</v>
      </c>
      <c r="E17" t="s">
        <v>115</v>
      </c>
      <c r="F17" t="s">
        <v>268</v>
      </c>
      <c r="G17" t="s">
        <v>150</v>
      </c>
      <c r="H17" s="6" t="s">
        <v>151</v>
      </c>
      <c r="I17" t="s">
        <v>269</v>
      </c>
      <c r="J17">
        <v>27</v>
      </c>
      <c r="K17" t="s">
        <v>270</v>
      </c>
      <c r="L17" t="s">
        <v>271</v>
      </c>
      <c r="M17" t="s">
        <v>272</v>
      </c>
      <c r="N17" t="s">
        <v>195</v>
      </c>
      <c r="O17" t="s">
        <v>273</v>
      </c>
      <c r="P17" t="s">
        <v>155</v>
      </c>
      <c r="Q17" t="s">
        <v>155</v>
      </c>
      <c r="R17" t="s">
        <v>268</v>
      </c>
      <c r="S17" s="3">
        <v>43343</v>
      </c>
      <c r="T17" s="4">
        <v>30517.24</v>
      </c>
      <c r="U17" s="4">
        <v>35400</v>
      </c>
      <c r="V17">
        <v>0</v>
      </c>
      <c r="W17" s="4">
        <v>35400</v>
      </c>
      <c r="X17" s="5" t="s">
        <v>156</v>
      </c>
      <c r="Y17" t="s">
        <v>157</v>
      </c>
      <c r="Z17" t="s">
        <v>158</v>
      </c>
      <c r="AA17" t="s">
        <v>274</v>
      </c>
      <c r="AB17">
        <v>0</v>
      </c>
      <c r="AC17" s="3">
        <v>43344</v>
      </c>
      <c r="AD17" s="3">
        <v>43404</v>
      </c>
      <c r="AE17" s="6" t="s">
        <v>275</v>
      </c>
      <c r="AF17" s="6" t="s">
        <v>159</v>
      </c>
      <c r="AG17" t="s">
        <v>160</v>
      </c>
      <c r="AH17" t="s">
        <v>161</v>
      </c>
      <c r="AI17">
        <v>1</v>
      </c>
      <c r="AJ17" t="s">
        <v>117</v>
      </c>
      <c r="AK17">
        <v>1</v>
      </c>
      <c r="AL17" t="s">
        <v>162</v>
      </c>
      <c r="AM17" s="6" t="s">
        <v>163</v>
      </c>
      <c r="AN17" s="6" t="s">
        <v>164</v>
      </c>
      <c r="AO17" s="6" t="s">
        <v>165</v>
      </c>
      <c r="AP17" s="6" t="s">
        <v>166</v>
      </c>
      <c r="AQ17" t="s">
        <v>167</v>
      </c>
      <c r="AR17" s="3">
        <v>43704</v>
      </c>
      <c r="AS17" s="3">
        <v>43704</v>
      </c>
    </row>
    <row r="18" spans="1:45" ht="20.25" customHeight="1" x14ac:dyDescent="0.25">
      <c r="A18">
        <v>2018</v>
      </c>
      <c r="B18" s="3">
        <v>43282</v>
      </c>
      <c r="C18" s="3">
        <v>43373</v>
      </c>
      <c r="D18" t="s">
        <v>109</v>
      </c>
      <c r="E18" t="s">
        <v>115</v>
      </c>
      <c r="F18" t="s">
        <v>276</v>
      </c>
      <c r="G18" t="s">
        <v>150</v>
      </c>
      <c r="H18" s="6" t="s">
        <v>151</v>
      </c>
      <c r="I18" t="s">
        <v>269</v>
      </c>
      <c r="J18">
        <v>28</v>
      </c>
      <c r="K18" t="s">
        <v>277</v>
      </c>
      <c r="L18" t="s">
        <v>278</v>
      </c>
      <c r="M18" t="s">
        <v>272</v>
      </c>
      <c r="N18" t="s">
        <v>195</v>
      </c>
      <c r="O18" t="s">
        <v>279</v>
      </c>
      <c r="P18" t="s">
        <v>155</v>
      </c>
      <c r="Q18" t="s">
        <v>155</v>
      </c>
      <c r="R18" t="s">
        <v>276</v>
      </c>
      <c r="S18" s="3">
        <v>43343</v>
      </c>
      <c r="T18" s="4">
        <v>30517.24</v>
      </c>
      <c r="U18" s="4">
        <v>35400</v>
      </c>
      <c r="V18">
        <v>0</v>
      </c>
      <c r="W18" s="4">
        <v>35400</v>
      </c>
      <c r="X18" s="5" t="s">
        <v>156</v>
      </c>
      <c r="Y18" t="s">
        <v>157</v>
      </c>
      <c r="Z18" t="s">
        <v>158</v>
      </c>
      <c r="AA18" t="s">
        <v>274</v>
      </c>
      <c r="AB18">
        <v>0</v>
      </c>
      <c r="AC18" s="3">
        <v>43344</v>
      </c>
      <c r="AD18" s="3">
        <v>43404</v>
      </c>
      <c r="AE18" s="6" t="s">
        <v>280</v>
      </c>
      <c r="AF18" s="6" t="s">
        <v>159</v>
      </c>
      <c r="AG18" t="s">
        <v>160</v>
      </c>
      <c r="AH18" t="s">
        <v>161</v>
      </c>
      <c r="AI18">
        <v>1</v>
      </c>
      <c r="AJ18" t="s">
        <v>117</v>
      </c>
      <c r="AK18">
        <v>1</v>
      </c>
      <c r="AL18" t="s">
        <v>162</v>
      </c>
      <c r="AM18" s="6" t="s">
        <v>163</v>
      </c>
      <c r="AN18" s="6" t="s">
        <v>164</v>
      </c>
      <c r="AO18" s="6" t="s">
        <v>165</v>
      </c>
      <c r="AP18" s="6" t="s">
        <v>166</v>
      </c>
      <c r="AQ18" t="s">
        <v>167</v>
      </c>
      <c r="AR18" s="3">
        <v>43704</v>
      </c>
      <c r="AS18" s="3">
        <v>43704</v>
      </c>
    </row>
    <row r="19" spans="1:45" ht="20.25" customHeight="1" x14ac:dyDescent="0.25">
      <c r="A19">
        <v>2018</v>
      </c>
      <c r="B19" s="3">
        <v>43282</v>
      </c>
      <c r="C19" s="3">
        <v>43373</v>
      </c>
      <c r="D19" t="s">
        <v>109</v>
      </c>
      <c r="E19" t="s">
        <v>115</v>
      </c>
      <c r="F19" t="s">
        <v>281</v>
      </c>
      <c r="G19" t="s">
        <v>150</v>
      </c>
      <c r="H19" s="6" t="s">
        <v>151</v>
      </c>
      <c r="I19" t="s">
        <v>269</v>
      </c>
      <c r="J19">
        <v>29</v>
      </c>
      <c r="K19" t="s">
        <v>282</v>
      </c>
      <c r="L19" t="s">
        <v>283</v>
      </c>
      <c r="M19" t="s">
        <v>284</v>
      </c>
      <c r="N19" t="s">
        <v>195</v>
      </c>
      <c r="O19" t="s">
        <v>285</v>
      </c>
      <c r="P19" t="s">
        <v>155</v>
      </c>
      <c r="Q19" t="s">
        <v>155</v>
      </c>
      <c r="R19" t="s">
        <v>281</v>
      </c>
      <c r="S19" s="3">
        <v>43343</v>
      </c>
      <c r="T19" s="4">
        <v>30517.24</v>
      </c>
      <c r="U19" s="4">
        <v>35400</v>
      </c>
      <c r="V19">
        <v>0</v>
      </c>
      <c r="W19" s="4">
        <v>35400</v>
      </c>
      <c r="X19" s="5" t="s">
        <v>156</v>
      </c>
      <c r="Y19" t="s">
        <v>157</v>
      </c>
      <c r="Z19" t="s">
        <v>158</v>
      </c>
      <c r="AA19" t="s">
        <v>274</v>
      </c>
      <c r="AB19">
        <v>0</v>
      </c>
      <c r="AC19" s="3">
        <v>43344</v>
      </c>
      <c r="AD19" s="3">
        <v>43404</v>
      </c>
      <c r="AE19" s="6" t="s">
        <v>286</v>
      </c>
      <c r="AF19" s="6" t="s">
        <v>159</v>
      </c>
      <c r="AG19" t="s">
        <v>160</v>
      </c>
      <c r="AH19" t="s">
        <v>161</v>
      </c>
      <c r="AI19">
        <v>1</v>
      </c>
      <c r="AJ19" t="s">
        <v>117</v>
      </c>
      <c r="AK19">
        <v>1</v>
      </c>
      <c r="AL19" t="s">
        <v>162</v>
      </c>
      <c r="AM19" s="6" t="s">
        <v>163</v>
      </c>
      <c r="AN19" s="6" t="s">
        <v>164</v>
      </c>
      <c r="AO19" s="6" t="s">
        <v>165</v>
      </c>
      <c r="AP19" s="6" t="s">
        <v>166</v>
      </c>
      <c r="AQ19" t="s">
        <v>167</v>
      </c>
      <c r="AR19" s="3">
        <v>43704</v>
      </c>
      <c r="AS19" s="3">
        <v>43704</v>
      </c>
    </row>
    <row r="20" spans="1:45" ht="20.25" customHeight="1" x14ac:dyDescent="0.25">
      <c r="A20">
        <v>2018</v>
      </c>
      <c r="B20" s="3">
        <v>43282</v>
      </c>
      <c r="C20" s="3">
        <v>43373</v>
      </c>
      <c r="D20" t="s">
        <v>109</v>
      </c>
      <c r="E20" t="s">
        <v>115</v>
      </c>
      <c r="F20" t="s">
        <v>287</v>
      </c>
      <c r="G20" t="s">
        <v>150</v>
      </c>
      <c r="H20" s="6" t="s">
        <v>151</v>
      </c>
      <c r="I20" t="s">
        <v>269</v>
      </c>
      <c r="J20">
        <v>72</v>
      </c>
      <c r="K20" t="s">
        <v>288</v>
      </c>
      <c r="L20" t="s">
        <v>289</v>
      </c>
      <c r="M20" t="s">
        <v>290</v>
      </c>
      <c r="N20" t="s">
        <v>195</v>
      </c>
      <c r="O20" t="s">
        <v>291</v>
      </c>
      <c r="P20" t="s">
        <v>292</v>
      </c>
      <c r="Q20" t="s">
        <v>292</v>
      </c>
      <c r="R20" t="s">
        <v>287</v>
      </c>
      <c r="S20" s="3">
        <v>43343</v>
      </c>
      <c r="T20" s="4">
        <v>15257.62</v>
      </c>
      <c r="U20" s="4">
        <v>17700</v>
      </c>
      <c r="V20">
        <v>0</v>
      </c>
      <c r="W20" s="4">
        <v>17700</v>
      </c>
      <c r="X20" s="5" t="s">
        <v>156</v>
      </c>
      <c r="Y20" t="s">
        <v>157</v>
      </c>
      <c r="Z20" t="s">
        <v>158</v>
      </c>
      <c r="AA20" t="s">
        <v>274</v>
      </c>
      <c r="AB20">
        <v>0</v>
      </c>
      <c r="AC20" s="3">
        <v>43344</v>
      </c>
      <c r="AD20" s="3">
        <v>43404</v>
      </c>
      <c r="AE20" s="6" t="s">
        <v>293</v>
      </c>
      <c r="AF20" s="6" t="s">
        <v>159</v>
      </c>
      <c r="AG20" t="s">
        <v>160</v>
      </c>
      <c r="AH20" t="s">
        <v>161</v>
      </c>
      <c r="AI20">
        <v>1</v>
      </c>
      <c r="AJ20" t="s">
        <v>117</v>
      </c>
      <c r="AK20">
        <v>1</v>
      </c>
      <c r="AL20" t="s">
        <v>162</v>
      </c>
      <c r="AM20" s="6" t="s">
        <v>163</v>
      </c>
      <c r="AN20" s="6" t="s">
        <v>164</v>
      </c>
      <c r="AO20" s="6" t="s">
        <v>165</v>
      </c>
      <c r="AP20" s="6" t="s">
        <v>166</v>
      </c>
      <c r="AQ20" t="s">
        <v>167</v>
      </c>
      <c r="AR20" s="3">
        <v>43704</v>
      </c>
      <c r="AS20" s="3">
        <v>43704</v>
      </c>
    </row>
    <row r="21" spans="1:45" ht="20.25" customHeight="1" x14ac:dyDescent="0.25">
      <c r="A21">
        <v>2018</v>
      </c>
      <c r="B21" s="3">
        <v>43282</v>
      </c>
      <c r="C21" s="3">
        <v>43373</v>
      </c>
      <c r="D21" t="s">
        <v>109</v>
      </c>
      <c r="E21" t="s">
        <v>115</v>
      </c>
      <c r="F21" t="s">
        <v>294</v>
      </c>
      <c r="G21" t="s">
        <v>150</v>
      </c>
      <c r="H21" s="6" t="s">
        <v>151</v>
      </c>
      <c r="I21" t="s">
        <v>269</v>
      </c>
      <c r="J21">
        <v>30</v>
      </c>
      <c r="K21" t="s">
        <v>295</v>
      </c>
      <c r="L21" t="s">
        <v>272</v>
      </c>
      <c r="M21" t="s">
        <v>296</v>
      </c>
      <c r="N21" t="s">
        <v>195</v>
      </c>
      <c r="O21" t="s">
        <v>297</v>
      </c>
      <c r="P21" t="s">
        <v>155</v>
      </c>
      <c r="Q21" t="s">
        <v>155</v>
      </c>
      <c r="R21" t="s">
        <v>294</v>
      </c>
      <c r="S21" s="3">
        <v>43343</v>
      </c>
      <c r="T21" s="4">
        <v>30517.24</v>
      </c>
      <c r="U21" s="4">
        <v>35400</v>
      </c>
      <c r="V21">
        <v>0</v>
      </c>
      <c r="W21" s="4">
        <v>35400</v>
      </c>
      <c r="X21" s="5" t="s">
        <v>156</v>
      </c>
      <c r="Y21" t="s">
        <v>157</v>
      </c>
      <c r="Z21" t="s">
        <v>158</v>
      </c>
      <c r="AA21" t="s">
        <v>274</v>
      </c>
      <c r="AB21">
        <v>0</v>
      </c>
      <c r="AC21" s="3">
        <v>43344</v>
      </c>
      <c r="AD21" s="3">
        <v>43404</v>
      </c>
      <c r="AE21" s="6" t="s">
        <v>298</v>
      </c>
      <c r="AF21" s="6" t="s">
        <v>159</v>
      </c>
      <c r="AG21" t="s">
        <v>160</v>
      </c>
      <c r="AH21" t="s">
        <v>161</v>
      </c>
      <c r="AI21">
        <v>1</v>
      </c>
      <c r="AJ21" t="s">
        <v>117</v>
      </c>
      <c r="AK21">
        <v>1</v>
      </c>
      <c r="AL21" t="s">
        <v>162</v>
      </c>
      <c r="AM21" s="6" t="s">
        <v>163</v>
      </c>
      <c r="AN21" s="6" t="s">
        <v>164</v>
      </c>
      <c r="AO21" s="6" t="s">
        <v>165</v>
      </c>
      <c r="AP21" s="6" t="s">
        <v>166</v>
      </c>
      <c r="AQ21" t="s">
        <v>167</v>
      </c>
      <c r="AR21" s="3">
        <v>43704</v>
      </c>
      <c r="AS21" s="3">
        <v>43704</v>
      </c>
    </row>
    <row r="22" spans="1:45" ht="20.25" customHeight="1" x14ac:dyDescent="0.25">
      <c r="A22">
        <v>2018</v>
      </c>
      <c r="B22" s="3">
        <v>43282</v>
      </c>
      <c r="C22" s="3">
        <v>43373</v>
      </c>
      <c r="D22" t="s">
        <v>109</v>
      </c>
      <c r="E22" t="s">
        <v>115</v>
      </c>
      <c r="F22" t="s">
        <v>299</v>
      </c>
      <c r="G22" t="s">
        <v>150</v>
      </c>
      <c r="H22" s="6" t="s">
        <v>151</v>
      </c>
      <c r="I22" t="s">
        <v>269</v>
      </c>
      <c r="J22">
        <v>31</v>
      </c>
      <c r="K22" t="s">
        <v>300</v>
      </c>
      <c r="L22" t="s">
        <v>301</v>
      </c>
      <c r="M22" t="s">
        <v>302</v>
      </c>
      <c r="N22" t="s">
        <v>195</v>
      </c>
      <c r="O22" t="s">
        <v>303</v>
      </c>
      <c r="P22" t="s">
        <v>155</v>
      </c>
      <c r="Q22" t="s">
        <v>155</v>
      </c>
      <c r="R22" t="s">
        <v>299</v>
      </c>
      <c r="S22" s="3">
        <v>43343</v>
      </c>
      <c r="T22" s="4">
        <v>30517.24</v>
      </c>
      <c r="U22" s="4">
        <v>35400</v>
      </c>
      <c r="V22">
        <v>0</v>
      </c>
      <c r="W22" s="4">
        <v>35400</v>
      </c>
      <c r="X22" s="5" t="s">
        <v>156</v>
      </c>
      <c r="Y22" t="s">
        <v>157</v>
      </c>
      <c r="Z22" t="s">
        <v>158</v>
      </c>
      <c r="AA22" t="s">
        <v>274</v>
      </c>
      <c r="AB22">
        <v>0</v>
      </c>
      <c r="AC22" s="3">
        <v>43344</v>
      </c>
      <c r="AD22" s="3">
        <v>43404</v>
      </c>
      <c r="AE22" s="6" t="s">
        <v>304</v>
      </c>
      <c r="AF22" s="6" t="s">
        <v>159</v>
      </c>
      <c r="AG22" t="s">
        <v>160</v>
      </c>
      <c r="AH22" t="s">
        <v>161</v>
      </c>
      <c r="AI22">
        <v>1</v>
      </c>
      <c r="AJ22" t="s">
        <v>117</v>
      </c>
      <c r="AK22">
        <v>1</v>
      </c>
      <c r="AL22" t="s">
        <v>162</v>
      </c>
      <c r="AM22" s="6" t="s">
        <v>163</v>
      </c>
      <c r="AN22" s="6" t="s">
        <v>164</v>
      </c>
      <c r="AO22" s="6" t="s">
        <v>165</v>
      </c>
      <c r="AP22" s="6" t="s">
        <v>166</v>
      </c>
      <c r="AQ22" t="s">
        <v>167</v>
      </c>
      <c r="AR22" s="3">
        <v>43704</v>
      </c>
      <c r="AS22" s="3">
        <v>43704</v>
      </c>
    </row>
    <row r="23" spans="1:45" ht="20.25" customHeight="1" x14ac:dyDescent="0.25">
      <c r="A23">
        <v>2018</v>
      </c>
      <c r="B23" s="3">
        <v>43282</v>
      </c>
      <c r="C23" s="3">
        <v>43373</v>
      </c>
      <c r="D23" t="s">
        <v>109</v>
      </c>
      <c r="E23" t="s">
        <v>115</v>
      </c>
      <c r="F23" t="s">
        <v>305</v>
      </c>
      <c r="G23" t="s">
        <v>150</v>
      </c>
      <c r="H23" s="6" t="s">
        <v>151</v>
      </c>
      <c r="I23" t="s">
        <v>269</v>
      </c>
      <c r="J23">
        <v>32</v>
      </c>
      <c r="K23" t="s">
        <v>306</v>
      </c>
      <c r="L23" t="s">
        <v>307</v>
      </c>
      <c r="M23" t="s">
        <v>308</v>
      </c>
      <c r="N23" t="s">
        <v>195</v>
      </c>
      <c r="O23" t="s">
        <v>309</v>
      </c>
      <c r="P23" t="s">
        <v>155</v>
      </c>
      <c r="Q23" t="s">
        <v>155</v>
      </c>
      <c r="R23" t="s">
        <v>305</v>
      </c>
      <c r="S23" s="3">
        <v>43343</v>
      </c>
      <c r="T23" s="4">
        <v>30517.24</v>
      </c>
      <c r="U23" s="4">
        <v>35400</v>
      </c>
      <c r="V23">
        <v>0</v>
      </c>
      <c r="W23" s="4">
        <v>35400</v>
      </c>
      <c r="X23" s="5" t="s">
        <v>156</v>
      </c>
      <c r="Y23" t="s">
        <v>157</v>
      </c>
      <c r="Z23" t="s">
        <v>158</v>
      </c>
      <c r="AA23" t="s">
        <v>274</v>
      </c>
      <c r="AB23">
        <v>0</v>
      </c>
      <c r="AC23" s="3">
        <v>43344</v>
      </c>
      <c r="AD23" s="3">
        <v>43404</v>
      </c>
      <c r="AE23" s="6" t="s">
        <v>310</v>
      </c>
      <c r="AF23" s="6" t="s">
        <v>159</v>
      </c>
      <c r="AG23" t="s">
        <v>160</v>
      </c>
      <c r="AH23" t="s">
        <v>161</v>
      </c>
      <c r="AI23">
        <v>1</v>
      </c>
      <c r="AJ23" t="s">
        <v>117</v>
      </c>
      <c r="AK23">
        <v>1</v>
      </c>
      <c r="AL23" t="s">
        <v>162</v>
      </c>
      <c r="AM23" s="6" t="s">
        <v>163</v>
      </c>
      <c r="AN23" s="6" t="s">
        <v>164</v>
      </c>
      <c r="AO23" s="6" t="s">
        <v>165</v>
      </c>
      <c r="AP23" s="6" t="s">
        <v>166</v>
      </c>
      <c r="AQ23" t="s">
        <v>167</v>
      </c>
      <c r="AR23" s="3">
        <v>43704</v>
      </c>
      <c r="AS23" s="3">
        <v>43704</v>
      </c>
    </row>
    <row r="24" spans="1:45" ht="20.25" customHeight="1" x14ac:dyDescent="0.25">
      <c r="A24">
        <v>2018</v>
      </c>
      <c r="B24" s="3">
        <v>43282</v>
      </c>
      <c r="C24" s="3">
        <v>43373</v>
      </c>
      <c r="D24" t="s">
        <v>109</v>
      </c>
      <c r="E24" t="s">
        <v>115</v>
      </c>
      <c r="F24" t="s">
        <v>311</v>
      </c>
      <c r="G24" t="s">
        <v>150</v>
      </c>
      <c r="H24" s="6" t="s">
        <v>151</v>
      </c>
      <c r="I24" t="s">
        <v>269</v>
      </c>
      <c r="J24">
        <v>30</v>
      </c>
      <c r="K24" t="s">
        <v>295</v>
      </c>
      <c r="L24" t="s">
        <v>272</v>
      </c>
      <c r="M24" t="s">
        <v>296</v>
      </c>
      <c r="N24" t="s">
        <v>195</v>
      </c>
      <c r="O24" t="s">
        <v>297</v>
      </c>
      <c r="P24" t="s">
        <v>155</v>
      </c>
      <c r="Q24" t="s">
        <v>155</v>
      </c>
      <c r="R24" t="s">
        <v>311</v>
      </c>
      <c r="S24" s="3">
        <v>43343</v>
      </c>
      <c r="T24" s="4">
        <v>30517.24</v>
      </c>
      <c r="U24" s="4">
        <v>35400</v>
      </c>
      <c r="V24">
        <v>0</v>
      </c>
      <c r="W24" s="4">
        <v>35400</v>
      </c>
      <c r="X24" s="5" t="s">
        <v>156</v>
      </c>
      <c r="Y24" t="s">
        <v>157</v>
      </c>
      <c r="Z24" t="s">
        <v>158</v>
      </c>
      <c r="AA24" t="s">
        <v>274</v>
      </c>
      <c r="AB24">
        <v>0</v>
      </c>
      <c r="AC24" s="3">
        <v>43344</v>
      </c>
      <c r="AD24" s="3">
        <v>43404</v>
      </c>
      <c r="AE24" s="6" t="s">
        <v>312</v>
      </c>
      <c r="AF24" s="6" t="s">
        <v>159</v>
      </c>
      <c r="AG24" t="s">
        <v>160</v>
      </c>
      <c r="AH24" t="s">
        <v>161</v>
      </c>
      <c r="AI24">
        <v>1</v>
      </c>
      <c r="AJ24" t="s">
        <v>117</v>
      </c>
      <c r="AK24">
        <v>1</v>
      </c>
      <c r="AL24" t="s">
        <v>162</v>
      </c>
      <c r="AM24" s="6" t="s">
        <v>163</v>
      </c>
      <c r="AN24" s="6" t="s">
        <v>164</v>
      </c>
      <c r="AO24" s="6" t="s">
        <v>165</v>
      </c>
      <c r="AP24" s="6" t="s">
        <v>166</v>
      </c>
      <c r="AQ24" t="s">
        <v>167</v>
      </c>
      <c r="AR24" s="3">
        <v>43704</v>
      </c>
      <c r="AS24" s="3">
        <v>43704</v>
      </c>
    </row>
    <row r="25" spans="1:45" ht="20.25" customHeight="1" x14ac:dyDescent="0.25">
      <c r="A25">
        <v>2018</v>
      </c>
      <c r="B25" s="3">
        <v>43282</v>
      </c>
      <c r="C25" s="3">
        <v>43373</v>
      </c>
      <c r="D25" t="s">
        <v>109</v>
      </c>
      <c r="E25" t="s">
        <v>115</v>
      </c>
      <c r="F25" t="s">
        <v>313</v>
      </c>
      <c r="G25" t="s">
        <v>150</v>
      </c>
      <c r="H25" s="6" t="s">
        <v>151</v>
      </c>
      <c r="I25" t="s">
        <v>269</v>
      </c>
      <c r="J25">
        <v>34</v>
      </c>
      <c r="K25" t="s">
        <v>314</v>
      </c>
      <c r="L25" t="s">
        <v>315</v>
      </c>
      <c r="M25" t="s">
        <v>308</v>
      </c>
      <c r="N25" t="s">
        <v>195</v>
      </c>
      <c r="O25" t="s">
        <v>316</v>
      </c>
      <c r="P25" t="s">
        <v>155</v>
      </c>
      <c r="Q25" t="s">
        <v>155</v>
      </c>
      <c r="R25" t="s">
        <v>313</v>
      </c>
      <c r="S25" s="3">
        <v>43343</v>
      </c>
      <c r="T25" s="4">
        <v>30517.24</v>
      </c>
      <c r="U25" s="4">
        <v>35400</v>
      </c>
      <c r="V25">
        <v>0</v>
      </c>
      <c r="W25" s="4">
        <v>35400</v>
      </c>
      <c r="X25" s="5" t="s">
        <v>156</v>
      </c>
      <c r="Y25" t="s">
        <v>157</v>
      </c>
      <c r="Z25" t="s">
        <v>158</v>
      </c>
      <c r="AA25" t="s">
        <v>274</v>
      </c>
      <c r="AB25">
        <v>0</v>
      </c>
      <c r="AC25" s="3">
        <v>43344</v>
      </c>
      <c r="AD25" s="3">
        <v>43404</v>
      </c>
      <c r="AE25" s="6" t="s">
        <v>317</v>
      </c>
      <c r="AF25" s="6" t="s">
        <v>159</v>
      </c>
      <c r="AG25" t="s">
        <v>160</v>
      </c>
      <c r="AH25" t="s">
        <v>161</v>
      </c>
      <c r="AI25">
        <v>1</v>
      </c>
      <c r="AJ25" t="s">
        <v>117</v>
      </c>
      <c r="AK25">
        <v>1</v>
      </c>
      <c r="AL25" t="s">
        <v>162</v>
      </c>
      <c r="AM25" s="6" t="s">
        <v>163</v>
      </c>
      <c r="AN25" s="6" t="s">
        <v>164</v>
      </c>
      <c r="AO25" s="6" t="s">
        <v>165</v>
      </c>
      <c r="AP25" s="6" t="s">
        <v>166</v>
      </c>
      <c r="AQ25" t="s">
        <v>167</v>
      </c>
      <c r="AR25" s="3">
        <v>43704</v>
      </c>
      <c r="AS25" s="3">
        <v>43704</v>
      </c>
    </row>
    <row r="26" spans="1:45" ht="20.25" customHeight="1" x14ac:dyDescent="0.25">
      <c r="A26">
        <v>2018</v>
      </c>
      <c r="B26" s="3">
        <v>43282</v>
      </c>
      <c r="C26" s="3">
        <v>43373</v>
      </c>
      <c r="D26" t="s">
        <v>109</v>
      </c>
      <c r="E26" t="s">
        <v>115</v>
      </c>
      <c r="F26" t="s">
        <v>318</v>
      </c>
      <c r="G26" t="s">
        <v>150</v>
      </c>
      <c r="H26" s="6" t="s">
        <v>151</v>
      </c>
      <c r="I26" t="s">
        <v>269</v>
      </c>
      <c r="J26">
        <v>35</v>
      </c>
      <c r="K26" t="s">
        <v>319</v>
      </c>
      <c r="L26" t="s">
        <v>320</v>
      </c>
      <c r="M26" t="s">
        <v>321</v>
      </c>
      <c r="N26" t="s">
        <v>195</v>
      </c>
      <c r="O26" t="s">
        <v>322</v>
      </c>
      <c r="P26" t="s">
        <v>155</v>
      </c>
      <c r="Q26" t="s">
        <v>155</v>
      </c>
      <c r="R26" t="s">
        <v>318</v>
      </c>
      <c r="S26" s="3">
        <v>43343</v>
      </c>
      <c r="T26" s="4">
        <v>30517.24</v>
      </c>
      <c r="U26" s="4">
        <v>35400</v>
      </c>
      <c r="V26">
        <v>0</v>
      </c>
      <c r="W26" s="4">
        <v>35400</v>
      </c>
      <c r="X26" s="5" t="s">
        <v>156</v>
      </c>
      <c r="Y26" t="s">
        <v>157</v>
      </c>
      <c r="Z26" t="s">
        <v>158</v>
      </c>
      <c r="AA26" t="s">
        <v>274</v>
      </c>
      <c r="AB26">
        <v>0</v>
      </c>
      <c r="AC26" s="3">
        <v>43344</v>
      </c>
      <c r="AD26" s="3">
        <v>43404</v>
      </c>
      <c r="AE26" s="6" t="s">
        <v>323</v>
      </c>
      <c r="AF26" s="6" t="s">
        <v>159</v>
      </c>
      <c r="AG26" t="s">
        <v>160</v>
      </c>
      <c r="AH26" t="s">
        <v>161</v>
      </c>
      <c r="AI26">
        <v>1</v>
      </c>
      <c r="AJ26" t="s">
        <v>117</v>
      </c>
      <c r="AK26">
        <v>1</v>
      </c>
      <c r="AL26" t="s">
        <v>162</v>
      </c>
      <c r="AM26" s="6" t="s">
        <v>163</v>
      </c>
      <c r="AN26" s="6" t="s">
        <v>164</v>
      </c>
      <c r="AO26" s="6" t="s">
        <v>165</v>
      </c>
      <c r="AP26" s="6" t="s">
        <v>166</v>
      </c>
      <c r="AQ26" t="s">
        <v>167</v>
      </c>
      <c r="AR26" s="3">
        <v>43704</v>
      </c>
      <c r="AS26" s="3">
        <v>43704</v>
      </c>
    </row>
    <row r="27" spans="1:45" ht="20.25" customHeight="1" x14ac:dyDescent="0.25">
      <c r="A27">
        <v>2018</v>
      </c>
      <c r="B27" s="3">
        <v>43282</v>
      </c>
      <c r="C27" s="3">
        <v>43373</v>
      </c>
      <c r="D27" t="s">
        <v>109</v>
      </c>
      <c r="E27" t="s">
        <v>115</v>
      </c>
      <c r="F27" t="s">
        <v>324</v>
      </c>
      <c r="G27" t="s">
        <v>150</v>
      </c>
      <c r="H27" s="6" t="s">
        <v>151</v>
      </c>
      <c r="I27" t="s">
        <v>269</v>
      </c>
      <c r="J27">
        <v>12</v>
      </c>
      <c r="K27" t="s">
        <v>192</v>
      </c>
      <c r="L27" t="s">
        <v>193</v>
      </c>
      <c r="M27" t="s">
        <v>194</v>
      </c>
      <c r="N27" t="s">
        <v>195</v>
      </c>
      <c r="O27" t="s">
        <v>196</v>
      </c>
      <c r="P27" t="s">
        <v>155</v>
      </c>
      <c r="Q27" t="s">
        <v>155</v>
      </c>
      <c r="R27" t="s">
        <v>324</v>
      </c>
      <c r="S27" s="3">
        <v>43343</v>
      </c>
      <c r="T27" s="4">
        <v>42000</v>
      </c>
      <c r="U27" s="4">
        <v>48720</v>
      </c>
      <c r="V27">
        <v>0</v>
      </c>
      <c r="W27" s="4">
        <v>48720</v>
      </c>
      <c r="X27" s="5" t="s">
        <v>156</v>
      </c>
      <c r="Y27" t="s">
        <v>157</v>
      </c>
      <c r="Z27" t="s">
        <v>158</v>
      </c>
      <c r="AA27" t="s">
        <v>274</v>
      </c>
      <c r="AB27">
        <v>0</v>
      </c>
      <c r="AC27" s="3">
        <v>43344</v>
      </c>
      <c r="AD27" s="3">
        <v>43434</v>
      </c>
      <c r="AE27" s="6" t="s">
        <v>325</v>
      </c>
      <c r="AF27" s="6" t="s">
        <v>159</v>
      </c>
      <c r="AG27" t="s">
        <v>160</v>
      </c>
      <c r="AH27" t="s">
        <v>161</v>
      </c>
      <c r="AI27">
        <v>1</v>
      </c>
      <c r="AJ27" t="s">
        <v>117</v>
      </c>
      <c r="AK27">
        <v>1</v>
      </c>
      <c r="AL27" t="s">
        <v>162</v>
      </c>
      <c r="AM27" s="6" t="s">
        <v>163</v>
      </c>
      <c r="AN27" s="6" t="s">
        <v>164</v>
      </c>
      <c r="AO27" s="6" t="s">
        <v>165</v>
      </c>
      <c r="AP27" s="6" t="s">
        <v>166</v>
      </c>
      <c r="AQ27" t="s">
        <v>167</v>
      </c>
      <c r="AR27" s="3">
        <v>43704</v>
      </c>
      <c r="AS27" s="3">
        <v>43704</v>
      </c>
    </row>
    <row r="28" spans="1:45" ht="20.25" customHeight="1" x14ac:dyDescent="0.25">
      <c r="A28">
        <v>2018</v>
      </c>
      <c r="B28" s="3">
        <v>43282</v>
      </c>
      <c r="C28" s="3">
        <v>43373</v>
      </c>
      <c r="D28" t="s">
        <v>109</v>
      </c>
      <c r="E28" t="s">
        <v>115</v>
      </c>
      <c r="F28" t="s">
        <v>326</v>
      </c>
      <c r="G28" t="s">
        <v>150</v>
      </c>
      <c r="H28" s="6" t="s">
        <v>151</v>
      </c>
      <c r="I28" t="s">
        <v>269</v>
      </c>
      <c r="J28">
        <v>37</v>
      </c>
      <c r="K28" t="s">
        <v>327</v>
      </c>
      <c r="L28" t="s">
        <v>328</v>
      </c>
      <c r="M28" t="s">
        <v>329</v>
      </c>
      <c r="N28" t="s">
        <v>195</v>
      </c>
      <c r="O28" t="s">
        <v>330</v>
      </c>
      <c r="P28" t="s">
        <v>155</v>
      </c>
      <c r="Q28" t="s">
        <v>155</v>
      </c>
      <c r="R28" t="s">
        <v>326</v>
      </c>
      <c r="S28" s="3">
        <v>43343</v>
      </c>
      <c r="T28" s="4">
        <v>42000</v>
      </c>
      <c r="U28" s="4">
        <v>48720</v>
      </c>
      <c r="V28">
        <v>0</v>
      </c>
      <c r="W28" s="4">
        <v>48720</v>
      </c>
      <c r="X28" s="5" t="s">
        <v>156</v>
      </c>
      <c r="Y28" t="s">
        <v>157</v>
      </c>
      <c r="Z28" t="s">
        <v>158</v>
      </c>
      <c r="AA28" t="s">
        <v>274</v>
      </c>
      <c r="AB28">
        <v>0</v>
      </c>
      <c r="AC28" s="3">
        <v>43344</v>
      </c>
      <c r="AD28" s="3">
        <v>43434</v>
      </c>
      <c r="AE28" s="6" t="s">
        <v>331</v>
      </c>
      <c r="AF28" s="6" t="s">
        <v>159</v>
      </c>
      <c r="AG28" t="s">
        <v>160</v>
      </c>
      <c r="AH28" t="s">
        <v>161</v>
      </c>
      <c r="AI28">
        <v>1</v>
      </c>
      <c r="AJ28" t="s">
        <v>117</v>
      </c>
      <c r="AK28">
        <v>1</v>
      </c>
      <c r="AL28" t="s">
        <v>162</v>
      </c>
      <c r="AM28" s="6" t="s">
        <v>163</v>
      </c>
      <c r="AN28" s="6" t="s">
        <v>164</v>
      </c>
      <c r="AO28" s="6" t="s">
        <v>165</v>
      </c>
      <c r="AP28" s="6" t="s">
        <v>166</v>
      </c>
      <c r="AQ28" t="s">
        <v>167</v>
      </c>
      <c r="AR28" s="3">
        <v>43704</v>
      </c>
      <c r="AS28" s="3">
        <v>43704</v>
      </c>
    </row>
    <row r="29" spans="1:45" ht="20.25" customHeight="1" x14ac:dyDescent="0.25">
      <c r="A29">
        <v>2018</v>
      </c>
      <c r="B29" s="3">
        <v>43282</v>
      </c>
      <c r="C29" s="3">
        <v>43373</v>
      </c>
      <c r="D29" t="s">
        <v>109</v>
      </c>
      <c r="E29" t="s">
        <v>115</v>
      </c>
      <c r="F29" t="s">
        <v>332</v>
      </c>
      <c r="G29" t="s">
        <v>150</v>
      </c>
      <c r="H29" s="6" t="s">
        <v>151</v>
      </c>
      <c r="I29" t="s">
        <v>269</v>
      </c>
      <c r="J29">
        <v>38</v>
      </c>
      <c r="K29" t="s">
        <v>333</v>
      </c>
      <c r="L29" t="s">
        <v>334</v>
      </c>
      <c r="M29" t="s">
        <v>335</v>
      </c>
      <c r="N29" t="s">
        <v>195</v>
      </c>
      <c r="O29" t="s">
        <v>336</v>
      </c>
      <c r="P29" t="s">
        <v>155</v>
      </c>
      <c r="Q29" t="s">
        <v>155</v>
      </c>
      <c r="R29" t="s">
        <v>332</v>
      </c>
      <c r="S29" s="3">
        <v>43343</v>
      </c>
      <c r="T29" s="4">
        <v>30172.41</v>
      </c>
      <c r="U29" s="4">
        <v>35000</v>
      </c>
      <c r="V29">
        <v>0</v>
      </c>
      <c r="W29" s="4">
        <v>35000</v>
      </c>
      <c r="X29" s="5" t="s">
        <v>156</v>
      </c>
      <c r="Y29" t="s">
        <v>157</v>
      </c>
      <c r="Z29" t="s">
        <v>158</v>
      </c>
      <c r="AA29" t="s">
        <v>274</v>
      </c>
      <c r="AB29">
        <v>0</v>
      </c>
      <c r="AC29" s="3">
        <v>43344</v>
      </c>
      <c r="AD29" s="3">
        <v>43434</v>
      </c>
      <c r="AE29" s="6" t="s">
        <v>337</v>
      </c>
      <c r="AF29" s="6" t="s">
        <v>159</v>
      </c>
      <c r="AG29" t="s">
        <v>160</v>
      </c>
      <c r="AH29" t="s">
        <v>161</v>
      </c>
      <c r="AI29">
        <v>1</v>
      </c>
      <c r="AJ29" t="s">
        <v>117</v>
      </c>
      <c r="AK29">
        <v>1</v>
      </c>
      <c r="AL29" t="s">
        <v>162</v>
      </c>
      <c r="AM29" s="6" t="s">
        <v>163</v>
      </c>
      <c r="AN29" s="6" t="s">
        <v>164</v>
      </c>
      <c r="AO29" s="6" t="s">
        <v>165</v>
      </c>
      <c r="AP29" s="6" t="s">
        <v>166</v>
      </c>
      <c r="AQ29" t="s">
        <v>167</v>
      </c>
      <c r="AR29" s="3">
        <v>43704</v>
      </c>
      <c r="AS29" s="3">
        <v>43704</v>
      </c>
    </row>
    <row r="30" spans="1:45" ht="20.25" customHeight="1" x14ac:dyDescent="0.25">
      <c r="A30">
        <v>2018</v>
      </c>
      <c r="B30" s="3">
        <v>43282</v>
      </c>
      <c r="C30" s="3">
        <v>43373</v>
      </c>
      <c r="D30" t="s">
        <v>109</v>
      </c>
      <c r="E30" t="s">
        <v>115</v>
      </c>
      <c r="F30" t="s">
        <v>338</v>
      </c>
      <c r="G30" t="s">
        <v>150</v>
      </c>
      <c r="H30" s="6" t="s">
        <v>151</v>
      </c>
      <c r="I30" t="s">
        <v>269</v>
      </c>
      <c r="J30">
        <v>39</v>
      </c>
      <c r="K30" t="s">
        <v>339</v>
      </c>
      <c r="L30" t="s">
        <v>302</v>
      </c>
      <c r="M30" t="s">
        <v>340</v>
      </c>
      <c r="N30" t="s">
        <v>195</v>
      </c>
      <c r="O30" t="s">
        <v>341</v>
      </c>
      <c r="P30" t="s">
        <v>155</v>
      </c>
      <c r="Q30" t="s">
        <v>155</v>
      </c>
      <c r="R30" t="s">
        <v>338</v>
      </c>
      <c r="S30" s="3">
        <v>43343</v>
      </c>
      <c r="T30" s="4">
        <v>30172.41</v>
      </c>
      <c r="U30" s="4">
        <v>35000</v>
      </c>
      <c r="V30">
        <v>0</v>
      </c>
      <c r="W30" s="4">
        <v>35000</v>
      </c>
      <c r="X30" s="5" t="s">
        <v>156</v>
      </c>
      <c r="Y30" t="s">
        <v>157</v>
      </c>
      <c r="Z30" t="s">
        <v>158</v>
      </c>
      <c r="AA30" t="s">
        <v>274</v>
      </c>
      <c r="AB30">
        <v>0</v>
      </c>
      <c r="AC30" s="3">
        <v>43344</v>
      </c>
      <c r="AD30" s="3">
        <v>43434</v>
      </c>
      <c r="AE30" s="6" t="s">
        <v>337</v>
      </c>
      <c r="AF30" s="6" t="s">
        <v>159</v>
      </c>
      <c r="AG30" t="s">
        <v>160</v>
      </c>
      <c r="AH30" t="s">
        <v>161</v>
      </c>
      <c r="AI30">
        <v>1</v>
      </c>
      <c r="AJ30" t="s">
        <v>117</v>
      </c>
      <c r="AK30">
        <v>1</v>
      </c>
      <c r="AL30" t="s">
        <v>162</v>
      </c>
      <c r="AM30" s="6" t="s">
        <v>163</v>
      </c>
      <c r="AN30" s="6" t="s">
        <v>164</v>
      </c>
      <c r="AO30" s="6" t="s">
        <v>165</v>
      </c>
      <c r="AP30" s="6" t="s">
        <v>166</v>
      </c>
      <c r="AQ30" t="s">
        <v>167</v>
      </c>
      <c r="AR30" s="3">
        <v>43704</v>
      </c>
      <c r="AS30" s="3">
        <v>43704</v>
      </c>
    </row>
    <row r="31" spans="1:45" ht="20.25" customHeight="1" x14ac:dyDescent="0.25">
      <c r="A31">
        <v>2018</v>
      </c>
      <c r="B31" s="3">
        <v>43282</v>
      </c>
      <c r="C31" s="3">
        <v>43373</v>
      </c>
      <c r="D31" t="s">
        <v>109</v>
      </c>
      <c r="E31" t="s">
        <v>115</v>
      </c>
      <c r="F31" t="s">
        <v>342</v>
      </c>
      <c r="G31" t="s">
        <v>150</v>
      </c>
      <c r="H31" s="6" t="s">
        <v>151</v>
      </c>
      <c r="I31" t="s">
        <v>269</v>
      </c>
      <c r="J31">
        <v>40</v>
      </c>
      <c r="K31" t="s">
        <v>343</v>
      </c>
      <c r="L31" t="s">
        <v>344</v>
      </c>
      <c r="M31" t="s">
        <v>345</v>
      </c>
      <c r="N31" t="s">
        <v>195</v>
      </c>
      <c r="O31" t="s">
        <v>346</v>
      </c>
      <c r="P31" t="s">
        <v>155</v>
      </c>
      <c r="Q31" t="s">
        <v>155</v>
      </c>
      <c r="R31" t="s">
        <v>342</v>
      </c>
      <c r="S31" s="3">
        <v>43326</v>
      </c>
      <c r="T31" s="4">
        <v>71767.240000000005</v>
      </c>
      <c r="U31" s="4">
        <v>83250</v>
      </c>
      <c r="V31">
        <v>0</v>
      </c>
      <c r="W31" s="4">
        <v>83250</v>
      </c>
      <c r="X31" s="5" t="s">
        <v>156</v>
      </c>
      <c r="Y31" t="s">
        <v>157</v>
      </c>
      <c r="Z31" t="s">
        <v>158</v>
      </c>
      <c r="AA31" t="s">
        <v>274</v>
      </c>
      <c r="AB31">
        <v>0</v>
      </c>
      <c r="AC31" s="3">
        <v>43327</v>
      </c>
      <c r="AD31" s="3">
        <v>43465</v>
      </c>
      <c r="AE31" s="6" t="s">
        <v>347</v>
      </c>
      <c r="AF31" s="6" t="s">
        <v>159</v>
      </c>
      <c r="AG31" t="s">
        <v>160</v>
      </c>
      <c r="AH31" t="s">
        <v>161</v>
      </c>
      <c r="AI31">
        <v>1</v>
      </c>
      <c r="AJ31" t="s">
        <v>117</v>
      </c>
      <c r="AK31">
        <v>1</v>
      </c>
      <c r="AL31" t="s">
        <v>162</v>
      </c>
      <c r="AM31" s="6" t="s">
        <v>163</v>
      </c>
      <c r="AN31" s="6" t="s">
        <v>164</v>
      </c>
      <c r="AO31" s="6" t="s">
        <v>165</v>
      </c>
      <c r="AP31" s="6" t="s">
        <v>166</v>
      </c>
      <c r="AQ31" t="s">
        <v>167</v>
      </c>
      <c r="AR31" s="3">
        <v>43704</v>
      </c>
      <c r="AS31" s="3">
        <v>43704</v>
      </c>
    </row>
    <row r="32" spans="1:45" ht="20.25" customHeight="1" x14ac:dyDescent="0.25">
      <c r="A32">
        <v>2018</v>
      </c>
      <c r="B32" s="3">
        <v>43282</v>
      </c>
      <c r="C32" s="3">
        <v>43373</v>
      </c>
      <c r="D32" t="s">
        <v>109</v>
      </c>
      <c r="E32" t="s">
        <v>115</v>
      </c>
      <c r="F32" t="s">
        <v>348</v>
      </c>
      <c r="G32" t="s">
        <v>150</v>
      </c>
      <c r="H32" s="6" t="s">
        <v>151</v>
      </c>
      <c r="I32" t="s">
        <v>269</v>
      </c>
      <c r="J32">
        <v>41</v>
      </c>
      <c r="K32" t="s">
        <v>349</v>
      </c>
      <c r="L32" t="s">
        <v>350</v>
      </c>
      <c r="M32" t="s">
        <v>351</v>
      </c>
      <c r="N32" t="s">
        <v>195</v>
      </c>
      <c r="O32" t="s">
        <v>352</v>
      </c>
      <c r="P32" t="s">
        <v>155</v>
      </c>
      <c r="Q32" t="s">
        <v>155</v>
      </c>
      <c r="R32" t="s">
        <v>348</v>
      </c>
      <c r="S32" s="3">
        <v>43343</v>
      </c>
      <c r="T32" s="4">
        <v>63793.1</v>
      </c>
      <c r="U32" s="4">
        <v>74000</v>
      </c>
      <c r="V32">
        <v>0</v>
      </c>
      <c r="W32" s="4">
        <v>74000</v>
      </c>
      <c r="X32" s="5" t="s">
        <v>156</v>
      </c>
      <c r="Y32" t="s">
        <v>157</v>
      </c>
      <c r="Z32" t="s">
        <v>158</v>
      </c>
      <c r="AA32" t="s">
        <v>274</v>
      </c>
      <c r="AB32">
        <v>0</v>
      </c>
      <c r="AC32" s="3">
        <v>43344</v>
      </c>
      <c r="AD32" s="3">
        <v>43465</v>
      </c>
      <c r="AE32" s="6" t="s">
        <v>353</v>
      </c>
      <c r="AF32" s="6" t="s">
        <v>159</v>
      </c>
      <c r="AG32" t="s">
        <v>160</v>
      </c>
      <c r="AH32" t="s">
        <v>161</v>
      </c>
      <c r="AI32">
        <v>1</v>
      </c>
      <c r="AJ32" t="s">
        <v>117</v>
      </c>
      <c r="AK32">
        <v>1</v>
      </c>
      <c r="AL32" t="s">
        <v>162</v>
      </c>
      <c r="AM32" s="6" t="s">
        <v>163</v>
      </c>
      <c r="AN32" s="6" t="s">
        <v>164</v>
      </c>
      <c r="AO32" s="6" t="s">
        <v>165</v>
      </c>
      <c r="AP32" s="6" t="s">
        <v>166</v>
      </c>
      <c r="AQ32" t="s">
        <v>167</v>
      </c>
      <c r="AR32" s="3">
        <v>43704</v>
      </c>
      <c r="AS32" s="3">
        <v>43704</v>
      </c>
    </row>
    <row r="33" spans="1:45" ht="20.25" customHeight="1" x14ac:dyDescent="0.25">
      <c r="A33">
        <v>2018</v>
      </c>
      <c r="B33" s="3">
        <v>43282</v>
      </c>
      <c r="C33" s="3">
        <v>43373</v>
      </c>
      <c r="D33" t="s">
        <v>109</v>
      </c>
      <c r="E33" t="s">
        <v>115</v>
      </c>
      <c r="F33" t="s">
        <v>354</v>
      </c>
      <c r="G33" t="s">
        <v>150</v>
      </c>
      <c r="H33" s="6" t="s">
        <v>151</v>
      </c>
      <c r="I33" t="s">
        <v>355</v>
      </c>
      <c r="J33">
        <v>21</v>
      </c>
      <c r="K33" t="s">
        <v>152</v>
      </c>
      <c r="L33" t="s">
        <v>152</v>
      </c>
      <c r="M33" t="s">
        <v>152</v>
      </c>
      <c r="N33" t="s">
        <v>237</v>
      </c>
      <c r="O33" t="s">
        <v>238</v>
      </c>
      <c r="P33" t="s">
        <v>155</v>
      </c>
      <c r="Q33" t="s">
        <v>155</v>
      </c>
      <c r="R33" t="s">
        <v>354</v>
      </c>
      <c r="S33" s="3">
        <v>43343</v>
      </c>
      <c r="T33" s="4">
        <v>464800</v>
      </c>
      <c r="U33" s="4">
        <v>539168</v>
      </c>
      <c r="V33">
        <v>0</v>
      </c>
      <c r="W33" s="4">
        <v>539168</v>
      </c>
      <c r="X33" s="5" t="s">
        <v>156</v>
      </c>
      <c r="Y33" t="s">
        <v>157</v>
      </c>
      <c r="Z33" t="s">
        <v>158</v>
      </c>
      <c r="AA33" t="s">
        <v>356</v>
      </c>
      <c r="AB33">
        <v>0</v>
      </c>
      <c r="AC33" s="3">
        <v>43346</v>
      </c>
      <c r="AD33" s="3">
        <v>43404</v>
      </c>
      <c r="AE33" s="6" t="s">
        <v>357</v>
      </c>
      <c r="AF33" s="6" t="s">
        <v>159</v>
      </c>
      <c r="AG33" t="s">
        <v>160</v>
      </c>
      <c r="AH33" t="s">
        <v>161</v>
      </c>
      <c r="AI33">
        <v>1</v>
      </c>
      <c r="AJ33" t="s">
        <v>117</v>
      </c>
      <c r="AK33">
        <v>1</v>
      </c>
      <c r="AL33" t="s">
        <v>162</v>
      </c>
      <c r="AM33" s="6" t="s">
        <v>163</v>
      </c>
      <c r="AN33" s="6" t="s">
        <v>164</v>
      </c>
      <c r="AO33" s="6" t="s">
        <v>165</v>
      </c>
      <c r="AP33" s="6" t="s">
        <v>166</v>
      </c>
      <c r="AQ33" t="s">
        <v>167</v>
      </c>
      <c r="AR33" s="3">
        <v>43704</v>
      </c>
      <c r="AS33" s="3">
        <v>43704</v>
      </c>
    </row>
    <row r="34" spans="1:45" ht="20.25" customHeight="1" x14ac:dyDescent="0.25">
      <c r="A34">
        <v>2018</v>
      </c>
      <c r="B34" s="3">
        <v>43282</v>
      </c>
      <c r="C34" s="3">
        <v>43373</v>
      </c>
      <c r="D34" t="s">
        <v>109</v>
      </c>
      <c r="E34" t="s">
        <v>115</v>
      </c>
      <c r="F34" t="s">
        <v>358</v>
      </c>
      <c r="G34" t="s">
        <v>150</v>
      </c>
      <c r="H34" s="6" t="s">
        <v>151</v>
      </c>
      <c r="I34" t="s">
        <v>359</v>
      </c>
      <c r="J34">
        <v>43</v>
      </c>
      <c r="K34" t="s">
        <v>152</v>
      </c>
      <c r="L34" t="s">
        <v>152</v>
      </c>
      <c r="M34" t="s">
        <v>152</v>
      </c>
      <c r="N34" t="s">
        <v>360</v>
      </c>
      <c r="O34" t="s">
        <v>361</v>
      </c>
      <c r="P34" t="s">
        <v>155</v>
      </c>
      <c r="Q34" t="s">
        <v>155</v>
      </c>
      <c r="R34" t="s">
        <v>358</v>
      </c>
      <c r="S34" s="3">
        <v>43327</v>
      </c>
      <c r="T34" s="4">
        <v>42156</v>
      </c>
      <c r="U34" s="4">
        <v>48900.959999999999</v>
      </c>
      <c r="V34" s="4">
        <v>10000</v>
      </c>
      <c r="W34" s="4">
        <v>48900.959999999999</v>
      </c>
      <c r="X34" s="5" t="s">
        <v>156</v>
      </c>
      <c r="Y34" t="s">
        <v>157</v>
      </c>
      <c r="Z34" t="s">
        <v>158</v>
      </c>
      <c r="AA34" t="s">
        <v>362</v>
      </c>
      <c r="AB34">
        <v>0</v>
      </c>
      <c r="AC34" s="3">
        <v>43328</v>
      </c>
      <c r="AD34" s="3">
        <v>43465</v>
      </c>
      <c r="AE34" s="6" t="s">
        <v>363</v>
      </c>
      <c r="AF34" s="6" t="s">
        <v>159</v>
      </c>
      <c r="AG34" t="s">
        <v>160</v>
      </c>
      <c r="AH34" t="s">
        <v>161</v>
      </c>
      <c r="AI34">
        <v>1</v>
      </c>
      <c r="AJ34" t="s">
        <v>117</v>
      </c>
      <c r="AK34">
        <v>1</v>
      </c>
      <c r="AL34" t="s">
        <v>162</v>
      </c>
      <c r="AM34" s="6" t="s">
        <v>163</v>
      </c>
      <c r="AN34" s="6" t="s">
        <v>164</v>
      </c>
      <c r="AO34" s="6" t="s">
        <v>165</v>
      </c>
      <c r="AP34" s="6" t="s">
        <v>166</v>
      </c>
      <c r="AQ34" t="s">
        <v>167</v>
      </c>
      <c r="AR34" s="3">
        <v>43704</v>
      </c>
      <c r="AS34" s="3">
        <v>43704</v>
      </c>
    </row>
    <row r="35" spans="1:45" ht="20.25" customHeight="1" x14ac:dyDescent="0.25">
      <c r="A35">
        <v>2018</v>
      </c>
      <c r="B35" s="3">
        <v>43282</v>
      </c>
      <c r="C35" s="3">
        <v>43373</v>
      </c>
      <c r="D35" t="s">
        <v>109</v>
      </c>
      <c r="E35" t="s">
        <v>115</v>
      </c>
      <c r="F35" t="s">
        <v>364</v>
      </c>
      <c r="G35" t="s">
        <v>150</v>
      </c>
      <c r="H35" s="6" t="s">
        <v>151</v>
      </c>
      <c r="I35" t="s">
        <v>269</v>
      </c>
      <c r="J35">
        <v>44</v>
      </c>
      <c r="K35" t="s">
        <v>365</v>
      </c>
      <c r="L35" t="s">
        <v>366</v>
      </c>
      <c r="M35" t="s">
        <v>335</v>
      </c>
      <c r="N35" t="s">
        <v>195</v>
      </c>
      <c r="O35" t="s">
        <v>367</v>
      </c>
      <c r="P35" t="s">
        <v>155</v>
      </c>
      <c r="Q35" t="s">
        <v>155</v>
      </c>
      <c r="R35" t="s">
        <v>364</v>
      </c>
      <c r="S35" s="3">
        <v>43312</v>
      </c>
      <c r="T35" s="4">
        <v>79741.38</v>
      </c>
      <c r="U35" s="4">
        <v>92500</v>
      </c>
      <c r="V35">
        <v>0</v>
      </c>
      <c r="W35" s="4">
        <v>92500</v>
      </c>
      <c r="X35" s="5" t="s">
        <v>156</v>
      </c>
      <c r="Y35" t="s">
        <v>157</v>
      </c>
      <c r="Z35" t="s">
        <v>158</v>
      </c>
      <c r="AA35" t="s">
        <v>274</v>
      </c>
      <c r="AB35">
        <v>0</v>
      </c>
      <c r="AC35" s="3">
        <v>43313</v>
      </c>
      <c r="AD35" s="3">
        <v>43465</v>
      </c>
      <c r="AE35" s="6" t="s">
        <v>368</v>
      </c>
      <c r="AF35" s="6" t="s">
        <v>159</v>
      </c>
      <c r="AG35" t="s">
        <v>160</v>
      </c>
      <c r="AH35" t="s">
        <v>161</v>
      </c>
      <c r="AI35">
        <v>1</v>
      </c>
      <c r="AJ35" t="s">
        <v>117</v>
      </c>
      <c r="AK35">
        <v>1</v>
      </c>
      <c r="AL35" t="s">
        <v>162</v>
      </c>
      <c r="AM35" s="6" t="s">
        <v>163</v>
      </c>
      <c r="AN35" s="6" t="s">
        <v>164</v>
      </c>
      <c r="AO35" s="6" t="s">
        <v>165</v>
      </c>
      <c r="AP35" s="6" t="s">
        <v>166</v>
      </c>
      <c r="AQ35" t="s">
        <v>167</v>
      </c>
      <c r="AR35" s="3">
        <v>43704</v>
      </c>
      <c r="AS35" s="3">
        <v>43704</v>
      </c>
    </row>
    <row r="36" spans="1:45" ht="20.25" customHeight="1" x14ac:dyDescent="0.25">
      <c r="A36">
        <v>2018</v>
      </c>
      <c r="B36" s="3">
        <v>43282</v>
      </c>
      <c r="C36" s="3">
        <v>43373</v>
      </c>
      <c r="D36" t="s">
        <v>109</v>
      </c>
      <c r="E36" t="s">
        <v>115</v>
      </c>
      <c r="F36" t="s">
        <v>369</v>
      </c>
      <c r="G36" t="s">
        <v>150</v>
      </c>
      <c r="H36" s="6" t="s">
        <v>151</v>
      </c>
      <c r="I36" t="s">
        <v>269</v>
      </c>
      <c r="J36">
        <v>45</v>
      </c>
      <c r="K36" t="s">
        <v>370</v>
      </c>
      <c r="L36" t="s">
        <v>371</v>
      </c>
      <c r="M36" t="s">
        <v>372</v>
      </c>
      <c r="N36" t="s">
        <v>195</v>
      </c>
      <c r="O36" t="s">
        <v>373</v>
      </c>
      <c r="P36" t="s">
        <v>155</v>
      </c>
      <c r="Q36" t="s">
        <v>155</v>
      </c>
      <c r="R36" t="s">
        <v>369</v>
      </c>
      <c r="S36" s="3">
        <v>43357</v>
      </c>
      <c r="T36" s="4">
        <v>55818.97</v>
      </c>
      <c r="U36" s="4">
        <v>64750</v>
      </c>
      <c r="V36">
        <v>0</v>
      </c>
      <c r="W36" s="4">
        <v>64750</v>
      </c>
      <c r="X36" s="5" t="s">
        <v>156</v>
      </c>
      <c r="Y36" t="s">
        <v>157</v>
      </c>
      <c r="Z36" t="s">
        <v>158</v>
      </c>
      <c r="AA36" t="s">
        <v>274</v>
      </c>
      <c r="AB36">
        <v>0</v>
      </c>
      <c r="AC36" s="3">
        <v>43359</v>
      </c>
      <c r="AD36" s="3">
        <v>43465</v>
      </c>
      <c r="AE36" s="6" t="s">
        <v>374</v>
      </c>
      <c r="AF36" s="6" t="s">
        <v>159</v>
      </c>
      <c r="AG36" t="s">
        <v>160</v>
      </c>
      <c r="AH36" t="s">
        <v>161</v>
      </c>
      <c r="AI36">
        <v>1</v>
      </c>
      <c r="AJ36" t="s">
        <v>117</v>
      </c>
      <c r="AK36">
        <v>1</v>
      </c>
      <c r="AL36" t="s">
        <v>162</v>
      </c>
      <c r="AM36" s="6" t="s">
        <v>163</v>
      </c>
      <c r="AN36" s="6" t="s">
        <v>164</v>
      </c>
      <c r="AO36" s="6" t="s">
        <v>165</v>
      </c>
      <c r="AP36" s="6" t="s">
        <v>166</v>
      </c>
      <c r="AQ36" t="s">
        <v>167</v>
      </c>
      <c r="AR36" s="3">
        <v>43704</v>
      </c>
      <c r="AS36" s="3">
        <v>43704</v>
      </c>
    </row>
    <row r="37" spans="1:45" ht="20.25" customHeight="1" x14ac:dyDescent="0.25">
      <c r="A37">
        <v>2018</v>
      </c>
      <c r="B37" s="3">
        <v>43282</v>
      </c>
      <c r="C37" s="3">
        <v>43373</v>
      </c>
      <c r="D37" t="s">
        <v>109</v>
      </c>
      <c r="E37" t="s">
        <v>115</v>
      </c>
      <c r="F37" t="s">
        <v>375</v>
      </c>
      <c r="G37" t="s">
        <v>150</v>
      </c>
      <c r="H37" s="6" t="s">
        <v>151</v>
      </c>
      <c r="I37" t="s">
        <v>269</v>
      </c>
      <c r="J37">
        <v>46</v>
      </c>
      <c r="K37" t="s">
        <v>376</v>
      </c>
      <c r="L37" t="s">
        <v>377</v>
      </c>
      <c r="M37" t="s">
        <v>378</v>
      </c>
      <c r="N37" t="s">
        <v>195</v>
      </c>
      <c r="O37" t="s">
        <v>379</v>
      </c>
      <c r="P37" t="s">
        <v>155</v>
      </c>
      <c r="Q37" t="s">
        <v>155</v>
      </c>
      <c r="R37" t="s">
        <v>375</v>
      </c>
      <c r="S37" s="3">
        <v>43357</v>
      </c>
      <c r="T37" s="4">
        <v>41379.31</v>
      </c>
      <c r="U37" s="4">
        <v>48000</v>
      </c>
      <c r="V37">
        <v>0</v>
      </c>
      <c r="W37" s="4">
        <v>48000</v>
      </c>
      <c r="X37" s="5" t="s">
        <v>156</v>
      </c>
      <c r="Y37" t="s">
        <v>157</v>
      </c>
      <c r="Z37" t="s">
        <v>158</v>
      </c>
      <c r="AA37" t="s">
        <v>274</v>
      </c>
      <c r="AB37">
        <v>0</v>
      </c>
      <c r="AC37" s="3">
        <v>43359</v>
      </c>
      <c r="AD37" s="3">
        <v>43449</v>
      </c>
      <c r="AE37" s="6" t="s">
        <v>380</v>
      </c>
      <c r="AF37" s="6" t="s">
        <v>159</v>
      </c>
      <c r="AG37" t="s">
        <v>160</v>
      </c>
      <c r="AH37" t="s">
        <v>161</v>
      </c>
      <c r="AI37">
        <v>1</v>
      </c>
      <c r="AJ37" t="s">
        <v>117</v>
      </c>
      <c r="AK37">
        <v>1</v>
      </c>
      <c r="AL37" t="s">
        <v>162</v>
      </c>
      <c r="AM37" s="6" t="s">
        <v>163</v>
      </c>
      <c r="AN37" s="6" t="s">
        <v>164</v>
      </c>
      <c r="AO37" s="6" t="s">
        <v>165</v>
      </c>
      <c r="AP37" s="6" t="s">
        <v>166</v>
      </c>
      <c r="AQ37" t="s">
        <v>167</v>
      </c>
      <c r="AR37" s="3">
        <v>43704</v>
      </c>
      <c r="AS37" s="3">
        <v>43704</v>
      </c>
    </row>
    <row r="38" spans="1:45" ht="20.25" customHeight="1" x14ac:dyDescent="0.25">
      <c r="A38">
        <v>2018</v>
      </c>
      <c r="B38" s="3">
        <v>43282</v>
      </c>
      <c r="C38" s="3">
        <v>43373</v>
      </c>
      <c r="D38" t="s">
        <v>109</v>
      </c>
      <c r="E38" t="s">
        <v>115</v>
      </c>
      <c r="F38" t="s">
        <v>381</v>
      </c>
      <c r="G38" t="s">
        <v>150</v>
      </c>
      <c r="H38" s="6" t="s">
        <v>151</v>
      </c>
      <c r="I38" t="s">
        <v>269</v>
      </c>
      <c r="J38">
        <v>47</v>
      </c>
      <c r="K38" t="s">
        <v>382</v>
      </c>
      <c r="L38" t="s">
        <v>383</v>
      </c>
      <c r="M38" t="s">
        <v>384</v>
      </c>
      <c r="N38" t="s">
        <v>195</v>
      </c>
      <c r="O38" t="s">
        <v>385</v>
      </c>
      <c r="P38" t="s">
        <v>155</v>
      </c>
      <c r="Q38" t="s">
        <v>155</v>
      </c>
      <c r="R38" t="s">
        <v>381</v>
      </c>
      <c r="S38" s="3">
        <v>43357</v>
      </c>
      <c r="T38" s="4">
        <v>41379.31</v>
      </c>
      <c r="U38" s="4">
        <v>48000</v>
      </c>
      <c r="V38">
        <v>0</v>
      </c>
      <c r="W38" s="4">
        <v>48000</v>
      </c>
      <c r="X38" s="5" t="s">
        <v>156</v>
      </c>
      <c r="Y38" t="s">
        <v>157</v>
      </c>
      <c r="Z38" t="s">
        <v>158</v>
      </c>
      <c r="AA38" t="s">
        <v>274</v>
      </c>
      <c r="AB38">
        <v>0</v>
      </c>
      <c r="AC38" s="3">
        <v>43360</v>
      </c>
      <c r="AD38" s="3">
        <v>43450</v>
      </c>
      <c r="AE38" s="6" t="s">
        <v>386</v>
      </c>
      <c r="AF38" s="6" t="s">
        <v>159</v>
      </c>
      <c r="AG38" t="s">
        <v>160</v>
      </c>
      <c r="AH38" t="s">
        <v>161</v>
      </c>
      <c r="AI38">
        <v>1</v>
      </c>
      <c r="AJ38" t="s">
        <v>117</v>
      </c>
      <c r="AK38">
        <v>1</v>
      </c>
      <c r="AL38" t="s">
        <v>162</v>
      </c>
      <c r="AM38" s="6" t="s">
        <v>163</v>
      </c>
      <c r="AN38" s="6" t="s">
        <v>164</v>
      </c>
      <c r="AO38" s="6" t="s">
        <v>165</v>
      </c>
      <c r="AP38" s="6" t="s">
        <v>166</v>
      </c>
      <c r="AQ38" t="s">
        <v>167</v>
      </c>
      <c r="AR38" s="3">
        <v>43704</v>
      </c>
      <c r="AS38" s="3">
        <v>43704</v>
      </c>
    </row>
    <row r="39" spans="1:45" ht="20.25" customHeight="1" x14ac:dyDescent="0.25">
      <c r="A39">
        <v>2018</v>
      </c>
      <c r="B39" s="3">
        <v>43282</v>
      </c>
      <c r="C39" s="3">
        <v>43373</v>
      </c>
      <c r="D39" t="s">
        <v>109</v>
      </c>
      <c r="E39" t="s">
        <v>115</v>
      </c>
      <c r="F39" t="s">
        <v>387</v>
      </c>
      <c r="G39" t="s">
        <v>150</v>
      </c>
      <c r="H39" s="6" t="s">
        <v>151</v>
      </c>
      <c r="I39" t="s">
        <v>187</v>
      </c>
      <c r="J39">
        <v>48</v>
      </c>
      <c r="K39" t="s">
        <v>388</v>
      </c>
      <c r="L39" t="s">
        <v>389</v>
      </c>
      <c r="M39" t="s">
        <v>390</v>
      </c>
      <c r="N39" t="s">
        <v>195</v>
      </c>
      <c r="O39" t="s">
        <v>391</v>
      </c>
      <c r="P39" t="s">
        <v>155</v>
      </c>
      <c r="Q39" t="s">
        <v>155</v>
      </c>
      <c r="R39" t="s">
        <v>387</v>
      </c>
      <c r="S39" s="3">
        <v>43343</v>
      </c>
      <c r="T39" s="4">
        <v>15948.28</v>
      </c>
      <c r="U39" s="4">
        <v>18500</v>
      </c>
      <c r="V39">
        <v>0</v>
      </c>
      <c r="W39" s="4">
        <v>18500</v>
      </c>
      <c r="X39" s="5" t="s">
        <v>156</v>
      </c>
      <c r="Y39" t="s">
        <v>157</v>
      </c>
      <c r="Z39" t="s">
        <v>158</v>
      </c>
      <c r="AA39" t="s">
        <v>274</v>
      </c>
      <c r="AB39">
        <v>0</v>
      </c>
      <c r="AC39" s="3">
        <v>43313</v>
      </c>
      <c r="AD39" s="3">
        <v>43465</v>
      </c>
      <c r="AE39" s="6" t="s">
        <v>392</v>
      </c>
      <c r="AF39" s="6" t="s">
        <v>159</v>
      </c>
      <c r="AG39" t="s">
        <v>160</v>
      </c>
      <c r="AH39" t="s">
        <v>161</v>
      </c>
      <c r="AI39">
        <v>1</v>
      </c>
      <c r="AJ39" t="s">
        <v>117</v>
      </c>
      <c r="AK39">
        <v>1</v>
      </c>
      <c r="AL39" t="s">
        <v>162</v>
      </c>
      <c r="AM39" s="6" t="s">
        <v>163</v>
      </c>
      <c r="AN39" s="6" t="s">
        <v>164</v>
      </c>
      <c r="AO39" s="6" t="s">
        <v>165</v>
      </c>
      <c r="AP39" s="6" t="s">
        <v>166</v>
      </c>
      <c r="AQ39" t="s">
        <v>167</v>
      </c>
      <c r="AR39" s="3">
        <v>43704</v>
      </c>
      <c r="AS39" s="3">
        <v>43704</v>
      </c>
    </row>
    <row r="40" spans="1:45" ht="20.25" customHeight="1" x14ac:dyDescent="0.25">
      <c r="A40">
        <v>2018</v>
      </c>
      <c r="B40" s="3">
        <v>43282</v>
      </c>
      <c r="C40" s="3">
        <v>43373</v>
      </c>
      <c r="D40" t="s">
        <v>109</v>
      </c>
      <c r="E40" t="s">
        <v>115</v>
      </c>
      <c r="F40" t="s">
        <v>393</v>
      </c>
      <c r="G40" t="s">
        <v>150</v>
      </c>
      <c r="H40" s="6" t="s">
        <v>151</v>
      </c>
      <c r="I40" t="s">
        <v>394</v>
      </c>
      <c r="J40">
        <v>49</v>
      </c>
      <c r="K40" t="s">
        <v>152</v>
      </c>
      <c r="L40" t="s">
        <v>152</v>
      </c>
      <c r="M40" t="s">
        <v>152</v>
      </c>
      <c r="N40" t="s">
        <v>395</v>
      </c>
      <c r="O40" t="s">
        <v>396</v>
      </c>
      <c r="P40" t="s">
        <v>397</v>
      </c>
      <c r="Q40" t="s">
        <v>398</v>
      </c>
      <c r="R40" t="s">
        <v>393</v>
      </c>
      <c r="S40" s="3">
        <v>43371</v>
      </c>
      <c r="T40" s="4">
        <v>300000</v>
      </c>
      <c r="U40" s="4">
        <v>348000</v>
      </c>
      <c r="V40">
        <v>0</v>
      </c>
      <c r="W40" s="4">
        <v>348000</v>
      </c>
      <c r="X40" s="5" t="s">
        <v>156</v>
      </c>
      <c r="Y40" t="s">
        <v>157</v>
      </c>
      <c r="Z40" t="s">
        <v>399</v>
      </c>
      <c r="AA40" t="s">
        <v>400</v>
      </c>
      <c r="AB40">
        <v>30000</v>
      </c>
      <c r="AC40" s="3">
        <v>43374</v>
      </c>
      <c r="AD40" s="3">
        <v>43465</v>
      </c>
      <c r="AE40" s="6" t="s">
        <v>401</v>
      </c>
      <c r="AF40" s="6" t="s">
        <v>159</v>
      </c>
      <c r="AG40" t="s">
        <v>160</v>
      </c>
      <c r="AH40" t="s">
        <v>402</v>
      </c>
      <c r="AI40">
        <v>1</v>
      </c>
      <c r="AJ40" t="s">
        <v>117</v>
      </c>
      <c r="AK40">
        <v>1</v>
      </c>
      <c r="AL40" s="5" t="s">
        <v>403</v>
      </c>
      <c r="AM40" s="6" t="s">
        <v>163</v>
      </c>
      <c r="AN40" s="6" t="s">
        <v>164</v>
      </c>
      <c r="AO40" s="6" t="s">
        <v>165</v>
      </c>
      <c r="AP40" s="6" t="s">
        <v>166</v>
      </c>
      <c r="AQ40" t="s">
        <v>167</v>
      </c>
      <c r="AR40" s="3">
        <v>43465</v>
      </c>
      <c r="AS40" s="3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 xr:uid="{00000000-0002-0000-0000-000000000000}">
      <formula1>Hidden_13</formula1>
    </dataValidation>
    <dataValidation type="list" allowBlank="1" showErrorMessage="1" sqref="E8:E161" xr:uid="{00000000-0002-0000-0000-000001000000}">
      <formula1>Hidden_24</formula1>
    </dataValidation>
    <dataValidation type="list" allowBlank="1" showErrorMessage="1" sqref="AJ8:AJ161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9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171</v>
      </c>
      <c r="F4" t="s">
        <v>172</v>
      </c>
      <c r="G4">
        <v>862068.97</v>
      </c>
    </row>
    <row r="5" spans="1:7" x14ac:dyDescent="0.25">
      <c r="A5">
        <v>2</v>
      </c>
      <c r="B5" t="s">
        <v>152</v>
      </c>
      <c r="C5" t="s">
        <v>152</v>
      </c>
      <c r="D5" t="s">
        <v>152</v>
      </c>
      <c r="E5" t="s">
        <v>173</v>
      </c>
      <c r="F5" t="s">
        <v>174</v>
      </c>
      <c r="G5">
        <v>206800</v>
      </c>
    </row>
    <row r="6" spans="1:7" x14ac:dyDescent="0.25">
      <c r="A6">
        <v>3</v>
      </c>
      <c r="B6" t="s">
        <v>152</v>
      </c>
      <c r="C6" t="s">
        <v>152</v>
      </c>
      <c r="D6" t="s">
        <v>152</v>
      </c>
      <c r="E6" t="s">
        <v>175</v>
      </c>
      <c r="F6" t="s">
        <v>176</v>
      </c>
      <c r="G6">
        <v>73520</v>
      </c>
    </row>
    <row r="7" spans="1:7" x14ac:dyDescent="0.25">
      <c r="A7">
        <v>4</v>
      </c>
      <c r="B7" t="s">
        <v>152</v>
      </c>
      <c r="C7" t="s">
        <v>152</v>
      </c>
      <c r="D7" t="s">
        <v>152</v>
      </c>
      <c r="E7" t="s">
        <v>177</v>
      </c>
      <c r="F7" t="s">
        <v>178</v>
      </c>
      <c r="G7">
        <v>64825</v>
      </c>
    </row>
    <row r="8" spans="1:7" x14ac:dyDescent="0.25">
      <c r="A8">
        <v>5</v>
      </c>
      <c r="B8" t="s">
        <v>152</v>
      </c>
      <c r="C8" t="s">
        <v>152</v>
      </c>
      <c r="D8" t="s">
        <v>152</v>
      </c>
      <c r="E8" t="s">
        <v>179</v>
      </c>
      <c r="F8" t="s">
        <v>180</v>
      </c>
      <c r="G8">
        <v>142506</v>
      </c>
    </row>
    <row r="9" spans="1:7" x14ac:dyDescent="0.25">
      <c r="A9">
        <v>6</v>
      </c>
      <c r="B9" t="s">
        <v>152</v>
      </c>
      <c r="C9" t="s">
        <v>152</v>
      </c>
      <c r="D9" t="s">
        <v>152</v>
      </c>
      <c r="E9" t="s">
        <v>181</v>
      </c>
      <c r="F9" t="s">
        <v>182</v>
      </c>
      <c r="G9">
        <v>62034.48</v>
      </c>
    </row>
    <row r="10" spans="1:7" x14ac:dyDescent="0.25">
      <c r="A10">
        <v>8</v>
      </c>
      <c r="B10" t="s">
        <v>152</v>
      </c>
      <c r="C10" t="s">
        <v>152</v>
      </c>
      <c r="D10" t="s">
        <v>152</v>
      </c>
      <c r="E10" t="s">
        <v>184</v>
      </c>
      <c r="F10" t="s">
        <v>185</v>
      </c>
      <c r="G10">
        <v>80657</v>
      </c>
    </row>
    <row r="11" spans="1:7" x14ac:dyDescent="0.25">
      <c r="A11">
        <v>9</v>
      </c>
      <c r="B11" t="s">
        <v>152</v>
      </c>
      <c r="C11" t="s">
        <v>152</v>
      </c>
      <c r="D11" t="s">
        <v>152</v>
      </c>
      <c r="E11" t="s">
        <v>188</v>
      </c>
      <c r="F11" t="s">
        <v>189</v>
      </c>
      <c r="G11">
        <v>96860</v>
      </c>
    </row>
    <row r="12" spans="1:7" x14ac:dyDescent="0.25">
      <c r="A12">
        <v>11</v>
      </c>
      <c r="B12" t="s">
        <v>152</v>
      </c>
      <c r="C12" t="s">
        <v>152</v>
      </c>
      <c r="D12" t="s">
        <v>152</v>
      </c>
      <c r="E12" t="s">
        <v>169</v>
      </c>
      <c r="F12" t="s">
        <v>170</v>
      </c>
      <c r="G12">
        <v>1040000</v>
      </c>
    </row>
    <row r="13" spans="1:7" x14ac:dyDescent="0.25">
      <c r="A13">
        <v>12</v>
      </c>
      <c r="B13" t="s">
        <v>192</v>
      </c>
      <c r="C13" t="s">
        <v>193</v>
      </c>
      <c r="D13" t="s">
        <v>194</v>
      </c>
      <c r="E13" t="s">
        <v>195</v>
      </c>
      <c r="F13" t="s">
        <v>196</v>
      </c>
      <c r="G13">
        <v>83520</v>
      </c>
    </row>
    <row r="14" spans="1:7" x14ac:dyDescent="0.25">
      <c r="A14">
        <v>13</v>
      </c>
      <c r="B14" t="s">
        <v>197</v>
      </c>
      <c r="C14" t="s">
        <v>198</v>
      </c>
      <c r="D14" t="s">
        <v>199</v>
      </c>
      <c r="E14" t="s">
        <v>195</v>
      </c>
      <c r="F14" t="s">
        <v>200</v>
      </c>
      <c r="G14">
        <v>83520</v>
      </c>
    </row>
    <row r="15" spans="1:7" x14ac:dyDescent="0.25">
      <c r="A15">
        <v>14</v>
      </c>
      <c r="B15" t="s">
        <v>201</v>
      </c>
      <c r="C15" t="s">
        <v>202</v>
      </c>
      <c r="D15" t="s">
        <v>203</v>
      </c>
      <c r="E15" t="s">
        <v>195</v>
      </c>
      <c r="F15" t="s">
        <v>204</v>
      </c>
      <c r="G15">
        <v>83520</v>
      </c>
    </row>
    <row r="16" spans="1:7" x14ac:dyDescent="0.25">
      <c r="A16">
        <v>15</v>
      </c>
      <c r="B16" t="s">
        <v>152</v>
      </c>
      <c r="C16" t="s">
        <v>152</v>
      </c>
      <c r="D16" t="s">
        <v>152</v>
      </c>
      <c r="E16" t="s">
        <v>205</v>
      </c>
      <c r="F16" t="s">
        <v>206</v>
      </c>
      <c r="G16">
        <v>732758.62</v>
      </c>
    </row>
    <row r="17" spans="1:7" x14ac:dyDescent="0.25">
      <c r="A17">
        <v>16</v>
      </c>
      <c r="B17" t="s">
        <v>152</v>
      </c>
      <c r="C17" t="s">
        <v>152</v>
      </c>
      <c r="D17" t="s">
        <v>152</v>
      </c>
      <c r="E17" t="s">
        <v>210</v>
      </c>
      <c r="F17" t="s">
        <v>168</v>
      </c>
      <c r="G17">
        <v>357875.91</v>
      </c>
    </row>
    <row r="18" spans="1:7" x14ac:dyDescent="0.25">
      <c r="A18">
        <v>17</v>
      </c>
      <c r="B18" t="s">
        <v>215</v>
      </c>
      <c r="C18" t="s">
        <v>216</v>
      </c>
      <c r="D18" t="s">
        <v>217</v>
      </c>
      <c r="E18" t="s">
        <v>195</v>
      </c>
      <c r="F18" t="s">
        <v>218</v>
      </c>
      <c r="G18">
        <v>1195385.57</v>
      </c>
    </row>
    <row r="19" spans="1:7" x14ac:dyDescent="0.25">
      <c r="A19">
        <v>18</v>
      </c>
      <c r="B19" t="s">
        <v>152</v>
      </c>
      <c r="C19" t="s">
        <v>152</v>
      </c>
      <c r="D19" t="s">
        <v>152</v>
      </c>
      <c r="E19" t="s">
        <v>224</v>
      </c>
      <c r="F19" t="s">
        <v>225</v>
      </c>
      <c r="G19">
        <v>2241379.31</v>
      </c>
    </row>
    <row r="20" spans="1:7" x14ac:dyDescent="0.25">
      <c r="A20">
        <v>19</v>
      </c>
      <c r="B20" t="s">
        <v>152</v>
      </c>
      <c r="C20" t="s">
        <v>152</v>
      </c>
      <c r="D20" t="s">
        <v>152</v>
      </c>
      <c r="E20" t="s">
        <v>190</v>
      </c>
      <c r="F20" t="s">
        <v>191</v>
      </c>
      <c r="G20">
        <v>250000</v>
      </c>
    </row>
    <row r="21" spans="1:7" x14ac:dyDescent="0.25">
      <c r="A21">
        <v>20</v>
      </c>
      <c r="B21" t="s">
        <v>152</v>
      </c>
      <c r="C21" t="s">
        <v>152</v>
      </c>
      <c r="D21" t="s">
        <v>152</v>
      </c>
      <c r="E21" t="s">
        <v>231</v>
      </c>
      <c r="F21" t="s">
        <v>232</v>
      </c>
      <c r="G21">
        <v>5603448.2800000003</v>
      </c>
    </row>
    <row r="22" spans="1:7" x14ac:dyDescent="0.25">
      <c r="A22">
        <v>21</v>
      </c>
      <c r="B22" t="s">
        <v>152</v>
      </c>
      <c r="C22" t="s">
        <v>152</v>
      </c>
      <c r="D22" t="s">
        <v>152</v>
      </c>
      <c r="E22" t="s">
        <v>237</v>
      </c>
      <c r="F22" t="s">
        <v>238</v>
      </c>
      <c r="G22">
        <v>1289920</v>
      </c>
    </row>
    <row r="23" spans="1:7" x14ac:dyDescent="0.25">
      <c r="A23">
        <v>22</v>
      </c>
      <c r="B23" t="s">
        <v>152</v>
      </c>
      <c r="C23" t="s">
        <v>152</v>
      </c>
      <c r="D23" t="s">
        <v>152</v>
      </c>
      <c r="E23" t="s">
        <v>244</v>
      </c>
      <c r="F23" t="s">
        <v>245</v>
      </c>
      <c r="G23">
        <v>274050</v>
      </c>
    </row>
    <row r="24" spans="1:7" x14ac:dyDescent="0.25">
      <c r="A24">
        <v>24</v>
      </c>
      <c r="B24" t="s">
        <v>152</v>
      </c>
      <c r="C24" t="s">
        <v>152</v>
      </c>
      <c r="D24" t="s">
        <v>152</v>
      </c>
      <c r="E24" t="s">
        <v>250</v>
      </c>
      <c r="F24" t="s">
        <v>251</v>
      </c>
      <c r="G24">
        <v>200000</v>
      </c>
    </row>
    <row r="25" spans="1:7" x14ac:dyDescent="0.25">
      <c r="A25">
        <v>25</v>
      </c>
      <c r="B25" t="s">
        <v>256</v>
      </c>
      <c r="C25" t="s">
        <v>257</v>
      </c>
      <c r="D25" t="s">
        <v>258</v>
      </c>
      <c r="E25" t="s">
        <v>195</v>
      </c>
      <c r="F25" t="s">
        <v>259</v>
      </c>
      <c r="G25">
        <v>1979403.12</v>
      </c>
    </row>
    <row r="26" spans="1:7" x14ac:dyDescent="0.25">
      <c r="A26">
        <v>26</v>
      </c>
      <c r="B26" t="s">
        <v>152</v>
      </c>
      <c r="C26" t="s">
        <v>152</v>
      </c>
      <c r="D26" t="s">
        <v>152</v>
      </c>
      <c r="E26" t="s">
        <v>264</v>
      </c>
      <c r="F26" t="s">
        <v>265</v>
      </c>
      <c r="G26">
        <v>2037983.12</v>
      </c>
    </row>
    <row r="27" spans="1:7" x14ac:dyDescent="0.25">
      <c r="A27">
        <v>27</v>
      </c>
      <c r="B27" t="s">
        <v>270</v>
      </c>
      <c r="C27" t="s">
        <v>271</v>
      </c>
      <c r="D27" t="s">
        <v>272</v>
      </c>
      <c r="E27" t="s">
        <v>195</v>
      </c>
      <c r="F27" t="s">
        <v>273</v>
      </c>
      <c r="G27">
        <v>35400</v>
      </c>
    </row>
    <row r="28" spans="1:7" x14ac:dyDescent="0.25">
      <c r="A28">
        <v>28</v>
      </c>
      <c r="B28" t="s">
        <v>277</v>
      </c>
      <c r="C28" t="s">
        <v>278</v>
      </c>
      <c r="D28" t="s">
        <v>272</v>
      </c>
      <c r="E28" t="s">
        <v>195</v>
      </c>
      <c r="F28" t="s">
        <v>279</v>
      </c>
      <c r="G28">
        <v>35400</v>
      </c>
    </row>
    <row r="29" spans="1:7" x14ac:dyDescent="0.25">
      <c r="A29">
        <v>29</v>
      </c>
      <c r="B29" t="s">
        <v>282</v>
      </c>
      <c r="C29" t="s">
        <v>283</v>
      </c>
      <c r="D29" t="s">
        <v>284</v>
      </c>
      <c r="E29" t="s">
        <v>195</v>
      </c>
      <c r="F29" t="s">
        <v>285</v>
      </c>
      <c r="G29">
        <v>35400</v>
      </c>
    </row>
    <row r="30" spans="1:7" x14ac:dyDescent="0.25">
      <c r="A30">
        <v>30</v>
      </c>
      <c r="B30" t="s">
        <v>295</v>
      </c>
      <c r="C30" t="s">
        <v>272</v>
      </c>
      <c r="D30" t="s">
        <v>296</v>
      </c>
      <c r="E30" t="s">
        <v>195</v>
      </c>
      <c r="F30" t="s">
        <v>297</v>
      </c>
      <c r="G30">
        <v>35400</v>
      </c>
    </row>
    <row r="31" spans="1:7" x14ac:dyDescent="0.25">
      <c r="A31">
        <v>31</v>
      </c>
      <c r="B31" t="s">
        <v>300</v>
      </c>
      <c r="C31" t="s">
        <v>301</v>
      </c>
      <c r="D31" t="s">
        <v>302</v>
      </c>
      <c r="E31" t="s">
        <v>195</v>
      </c>
      <c r="F31" t="s">
        <v>303</v>
      </c>
      <c r="G31">
        <v>35400</v>
      </c>
    </row>
    <row r="32" spans="1:7" x14ac:dyDescent="0.25">
      <c r="A32">
        <v>32</v>
      </c>
      <c r="B32" t="s">
        <v>306</v>
      </c>
      <c r="C32" t="s">
        <v>307</v>
      </c>
      <c r="D32" t="s">
        <v>308</v>
      </c>
      <c r="E32" t="s">
        <v>195</v>
      </c>
      <c r="F32" t="s">
        <v>309</v>
      </c>
      <c r="G32">
        <v>35400</v>
      </c>
    </row>
    <row r="33" spans="1:7" x14ac:dyDescent="0.25">
      <c r="A33">
        <v>34</v>
      </c>
      <c r="B33" t="s">
        <v>314</v>
      </c>
      <c r="C33" t="s">
        <v>315</v>
      </c>
      <c r="D33" t="s">
        <v>308</v>
      </c>
      <c r="E33" t="s">
        <v>195</v>
      </c>
      <c r="F33" t="s">
        <v>316</v>
      </c>
      <c r="G33">
        <v>35400</v>
      </c>
    </row>
    <row r="34" spans="1:7" x14ac:dyDescent="0.25">
      <c r="A34">
        <v>35</v>
      </c>
      <c r="B34" t="s">
        <v>319</v>
      </c>
      <c r="C34" t="s">
        <v>320</v>
      </c>
      <c r="D34" t="s">
        <v>321</v>
      </c>
      <c r="E34" t="s">
        <v>195</v>
      </c>
      <c r="F34" t="s">
        <v>322</v>
      </c>
      <c r="G34">
        <v>35400</v>
      </c>
    </row>
    <row r="35" spans="1:7" x14ac:dyDescent="0.25">
      <c r="A35">
        <v>37</v>
      </c>
      <c r="B35" t="s">
        <v>327</v>
      </c>
      <c r="C35" t="s">
        <v>328</v>
      </c>
      <c r="D35" t="s">
        <v>329</v>
      </c>
      <c r="E35" t="s">
        <v>195</v>
      </c>
      <c r="F35" t="s">
        <v>330</v>
      </c>
      <c r="G35">
        <v>48720</v>
      </c>
    </row>
    <row r="36" spans="1:7" x14ac:dyDescent="0.25">
      <c r="A36">
        <v>38</v>
      </c>
      <c r="B36" t="s">
        <v>333</v>
      </c>
      <c r="C36" t="s">
        <v>334</v>
      </c>
      <c r="D36" t="s">
        <v>335</v>
      </c>
      <c r="E36" t="s">
        <v>195</v>
      </c>
      <c r="F36" t="s">
        <v>336</v>
      </c>
      <c r="G36">
        <v>35000</v>
      </c>
    </row>
    <row r="37" spans="1:7" x14ac:dyDescent="0.25">
      <c r="A37">
        <v>39</v>
      </c>
      <c r="B37" t="s">
        <v>339</v>
      </c>
      <c r="C37" t="s">
        <v>302</v>
      </c>
      <c r="D37" t="s">
        <v>340</v>
      </c>
      <c r="E37" t="s">
        <v>195</v>
      </c>
      <c r="F37" t="s">
        <v>341</v>
      </c>
      <c r="G37">
        <v>35000</v>
      </c>
    </row>
    <row r="38" spans="1:7" x14ac:dyDescent="0.25">
      <c r="A38">
        <v>40</v>
      </c>
      <c r="B38" t="s">
        <v>343</v>
      </c>
      <c r="C38" t="s">
        <v>344</v>
      </c>
      <c r="D38" t="s">
        <v>345</v>
      </c>
      <c r="E38" t="s">
        <v>195</v>
      </c>
      <c r="F38" t="s">
        <v>346</v>
      </c>
      <c r="G38">
        <v>83250</v>
      </c>
    </row>
    <row r="39" spans="1:7" x14ac:dyDescent="0.25">
      <c r="A39">
        <v>41</v>
      </c>
      <c r="B39" t="s">
        <v>349</v>
      </c>
      <c r="C39" t="s">
        <v>350</v>
      </c>
      <c r="D39" t="s">
        <v>351</v>
      </c>
      <c r="E39" t="s">
        <v>195</v>
      </c>
      <c r="F39" t="s">
        <v>352</v>
      </c>
      <c r="G39">
        <v>74000</v>
      </c>
    </row>
    <row r="40" spans="1:7" x14ac:dyDescent="0.25">
      <c r="A40">
        <v>43</v>
      </c>
      <c r="B40" t="s">
        <v>152</v>
      </c>
      <c r="C40" t="s">
        <v>152</v>
      </c>
      <c r="D40" t="s">
        <v>152</v>
      </c>
      <c r="E40" t="s">
        <v>360</v>
      </c>
      <c r="F40" t="s">
        <v>361</v>
      </c>
      <c r="G40">
        <v>48900.959999999999</v>
      </c>
    </row>
    <row r="41" spans="1:7" x14ac:dyDescent="0.25">
      <c r="A41">
        <v>44</v>
      </c>
      <c r="B41" t="s">
        <v>365</v>
      </c>
      <c r="C41" t="s">
        <v>366</v>
      </c>
      <c r="D41" t="s">
        <v>335</v>
      </c>
      <c r="E41" t="s">
        <v>195</v>
      </c>
      <c r="F41" t="s">
        <v>367</v>
      </c>
      <c r="G41">
        <v>92500</v>
      </c>
    </row>
    <row r="42" spans="1:7" x14ac:dyDescent="0.25">
      <c r="A42">
        <v>45</v>
      </c>
      <c r="B42" t="s">
        <v>370</v>
      </c>
      <c r="C42" t="s">
        <v>371</v>
      </c>
      <c r="D42" t="s">
        <v>372</v>
      </c>
      <c r="E42" t="s">
        <v>195</v>
      </c>
      <c r="F42" t="s">
        <v>373</v>
      </c>
      <c r="G42">
        <v>74000</v>
      </c>
    </row>
    <row r="43" spans="1:7" x14ac:dyDescent="0.25">
      <c r="A43">
        <v>46</v>
      </c>
      <c r="B43" t="s">
        <v>376</v>
      </c>
      <c r="C43" t="s">
        <v>377</v>
      </c>
      <c r="D43" t="s">
        <v>378</v>
      </c>
      <c r="E43" t="s">
        <v>195</v>
      </c>
      <c r="F43" t="s">
        <v>379</v>
      </c>
      <c r="G43">
        <v>48000</v>
      </c>
    </row>
    <row r="44" spans="1:7" x14ac:dyDescent="0.25">
      <c r="A44">
        <v>47</v>
      </c>
      <c r="B44" t="s">
        <v>382</v>
      </c>
      <c r="C44" t="s">
        <v>383</v>
      </c>
      <c r="D44" t="s">
        <v>384</v>
      </c>
      <c r="E44" t="s">
        <v>195</v>
      </c>
      <c r="F44" t="s">
        <v>385</v>
      </c>
      <c r="G44">
        <v>48000</v>
      </c>
    </row>
    <row r="45" spans="1:7" x14ac:dyDescent="0.25">
      <c r="A45">
        <v>48</v>
      </c>
      <c r="B45" t="s">
        <v>388</v>
      </c>
      <c r="C45" t="s">
        <v>389</v>
      </c>
      <c r="D45" t="s">
        <v>390</v>
      </c>
      <c r="E45" t="s">
        <v>195</v>
      </c>
      <c r="F45" t="s">
        <v>391</v>
      </c>
      <c r="G45">
        <v>18500</v>
      </c>
    </row>
    <row r="46" spans="1:7" x14ac:dyDescent="0.25">
      <c r="A46">
        <v>49</v>
      </c>
      <c r="B46" t="s">
        <v>152</v>
      </c>
      <c r="C46" t="s">
        <v>152</v>
      </c>
      <c r="D46" t="s">
        <v>152</v>
      </c>
      <c r="E46" t="s">
        <v>395</v>
      </c>
      <c r="F46" t="s">
        <v>396</v>
      </c>
      <c r="G46">
        <v>300000</v>
      </c>
    </row>
    <row r="47" spans="1:7" x14ac:dyDescent="0.25">
      <c r="A47">
        <v>52</v>
      </c>
      <c r="B47" t="s">
        <v>404</v>
      </c>
      <c r="C47" t="s">
        <v>405</v>
      </c>
      <c r="D47" t="s">
        <v>406</v>
      </c>
      <c r="E47" t="s">
        <v>195</v>
      </c>
      <c r="F47" t="s">
        <v>407</v>
      </c>
      <c r="G47">
        <v>21551.72</v>
      </c>
    </row>
    <row r="48" spans="1:7" x14ac:dyDescent="0.25">
      <c r="A48">
        <v>53</v>
      </c>
      <c r="B48" t="s">
        <v>152</v>
      </c>
      <c r="C48" t="s">
        <v>152</v>
      </c>
      <c r="D48" t="s">
        <v>152</v>
      </c>
      <c r="E48" t="s">
        <v>408</v>
      </c>
      <c r="F48" t="s">
        <v>409</v>
      </c>
      <c r="G48">
        <v>21551.72</v>
      </c>
    </row>
    <row r="49" spans="1:7" x14ac:dyDescent="0.25">
      <c r="A49">
        <v>54</v>
      </c>
      <c r="B49" t="s">
        <v>410</v>
      </c>
      <c r="C49" t="s">
        <v>411</v>
      </c>
      <c r="D49" t="s">
        <v>412</v>
      </c>
      <c r="E49" t="s">
        <v>195</v>
      </c>
      <c r="F49" t="s">
        <v>413</v>
      </c>
      <c r="G49">
        <v>21551.72</v>
      </c>
    </row>
    <row r="50" spans="1:7" x14ac:dyDescent="0.25">
      <c r="A50">
        <v>55</v>
      </c>
      <c r="B50" t="s">
        <v>414</v>
      </c>
      <c r="C50" t="s">
        <v>415</v>
      </c>
      <c r="D50" t="s">
        <v>416</v>
      </c>
      <c r="E50" t="s">
        <v>195</v>
      </c>
      <c r="F50" t="s">
        <v>417</v>
      </c>
      <c r="G50">
        <v>52400</v>
      </c>
    </row>
    <row r="51" spans="1:7" x14ac:dyDescent="0.25">
      <c r="A51">
        <v>56</v>
      </c>
      <c r="B51" t="s">
        <v>152</v>
      </c>
      <c r="C51" t="s">
        <v>152</v>
      </c>
      <c r="D51" t="s">
        <v>152</v>
      </c>
      <c r="E51" t="s">
        <v>418</v>
      </c>
      <c r="F51" t="s">
        <v>419</v>
      </c>
      <c r="G51">
        <v>119860</v>
      </c>
    </row>
    <row r="52" spans="1:7" x14ac:dyDescent="0.25">
      <c r="A52">
        <v>57</v>
      </c>
      <c r="B52" t="s">
        <v>152</v>
      </c>
      <c r="C52" t="s">
        <v>152</v>
      </c>
      <c r="D52" t="s">
        <v>152</v>
      </c>
      <c r="E52" t="s">
        <v>420</v>
      </c>
      <c r="F52" t="s">
        <v>421</v>
      </c>
      <c r="G52">
        <v>146540</v>
      </c>
    </row>
    <row r="53" spans="1:7" x14ac:dyDescent="0.25">
      <c r="A53">
        <v>58</v>
      </c>
      <c r="B53" t="s">
        <v>152</v>
      </c>
      <c r="C53" t="s">
        <v>152</v>
      </c>
      <c r="D53" t="s">
        <v>152</v>
      </c>
      <c r="E53" t="s">
        <v>422</v>
      </c>
      <c r="F53" t="s">
        <v>423</v>
      </c>
      <c r="G53">
        <v>202000</v>
      </c>
    </row>
    <row r="54" spans="1:7" x14ac:dyDescent="0.25">
      <c r="A54">
        <v>59</v>
      </c>
      <c r="B54" t="s">
        <v>152</v>
      </c>
      <c r="C54" t="s">
        <v>152</v>
      </c>
      <c r="D54" t="s">
        <v>152</v>
      </c>
      <c r="E54" t="s">
        <v>424</v>
      </c>
      <c r="F54" t="s">
        <v>425</v>
      </c>
      <c r="G54">
        <v>219225.75</v>
      </c>
    </row>
    <row r="55" spans="1:7" x14ac:dyDescent="0.25">
      <c r="A55">
        <v>60</v>
      </c>
      <c r="B55" t="s">
        <v>152</v>
      </c>
      <c r="C55" t="s">
        <v>152</v>
      </c>
      <c r="D55" t="s">
        <v>152</v>
      </c>
      <c r="E55" t="s">
        <v>426</v>
      </c>
      <c r="F55" t="s">
        <v>427</v>
      </c>
      <c r="G55">
        <v>38400</v>
      </c>
    </row>
    <row r="56" spans="1:7" x14ac:dyDescent="0.25">
      <c r="A56">
        <v>62</v>
      </c>
      <c r="B56" t="s">
        <v>152</v>
      </c>
      <c r="C56" t="s">
        <v>152</v>
      </c>
      <c r="D56" t="s">
        <v>152</v>
      </c>
      <c r="E56" t="s">
        <v>428</v>
      </c>
      <c r="F56" t="s">
        <v>429</v>
      </c>
      <c r="G56">
        <v>474565.61</v>
      </c>
    </row>
    <row r="57" spans="1:7" x14ac:dyDescent="0.25">
      <c r="A57">
        <v>67</v>
      </c>
      <c r="B57" t="s">
        <v>152</v>
      </c>
      <c r="C57" t="s">
        <v>152</v>
      </c>
      <c r="D57" t="s">
        <v>152</v>
      </c>
      <c r="E57" t="s">
        <v>430</v>
      </c>
      <c r="F57" t="s">
        <v>186</v>
      </c>
      <c r="G57">
        <v>40000</v>
      </c>
    </row>
    <row r="58" spans="1:7" x14ac:dyDescent="0.25">
      <c r="A58">
        <v>72</v>
      </c>
      <c r="B58" t="s">
        <v>288</v>
      </c>
      <c r="C58" t="s">
        <v>289</v>
      </c>
      <c r="D58" t="s">
        <v>290</v>
      </c>
      <c r="E58" t="s">
        <v>195</v>
      </c>
      <c r="F58" t="s">
        <v>291</v>
      </c>
      <c r="G58">
        <v>17700</v>
      </c>
    </row>
    <row r="59" spans="1:7" x14ac:dyDescent="0.25">
      <c r="A59">
        <v>73</v>
      </c>
      <c r="B59" t="s">
        <v>152</v>
      </c>
      <c r="C59" t="s">
        <v>152</v>
      </c>
      <c r="D59" t="s">
        <v>152</v>
      </c>
      <c r="E59" t="s">
        <v>153</v>
      </c>
      <c r="F59" t="s">
        <v>154</v>
      </c>
      <c r="G5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431</v>
      </c>
      <c r="C4" s="6" t="s">
        <v>183</v>
      </c>
      <c r="D4" t="s">
        <v>431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hyperlinks>
    <hyperlink ref="C4" r:id="rId1" xr:uid="{C73BECB6-9976-40F9-A452-3CEA36C2098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432</v>
      </c>
      <c r="C4" t="s">
        <v>432</v>
      </c>
      <c r="D4" s="3"/>
      <c r="E4" t="s">
        <v>433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2023-08-03T16:15:28Z</dcterms:created>
  <dcterms:modified xsi:type="dcterms:W3CDTF">2023-08-03T21:47:46Z</dcterms:modified>
</cp:coreProperties>
</file>