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855" windowWidth="27975" windowHeight="1167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124519"/>
</workbook>
</file>

<file path=xl/sharedStrings.xml><?xml version="1.0" encoding="utf-8"?>
<sst xmlns="http://schemas.openxmlformats.org/spreadsheetml/2006/main" count="120" uniqueCount="73">
  <si>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</si>
  <si>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</si>
  <si>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</si>
  <si>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</si>
  <si>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</si>
  <si>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</si>
  <si>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</si>
  <si>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</si>
  <si>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</si>
  <si>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</si>
  <si>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</si>
  <si>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</si>
  <si>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</si>
  <si>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</si>
  <si>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</si>
  <si>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</si>
  <si>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</si>
  <si>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</si>
  <si>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</si>
  <si>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</si>
  <si>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</si>
  <si>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</si>
  <si>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</si>
  <si>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</si>
  <si>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</si>
  <si>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</si>
  <si>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</si>
  <si>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</si>
  <si>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</si>
  <si>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</si>
  <si>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</si>
  <si>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</si>
  <si>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</si>
  <si>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</si>
  <si>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</si>
  <si>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</si>
  <si>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</si>
  <si>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</si>
  <si>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</si>
  <si>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</si>
  <si>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</si>
  <si>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</si>
  <si>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</si>
  <si>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</si>
  <si>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</si>
  <si>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</si>
  <si>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</si>
  <si>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</si>
  <si>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</si>
  <si>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</si>
  <si>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</si>
  <si>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</si>
  <si>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</si>
  <si>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</si>
  <si>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</si>
  <si>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</si>
  <si>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</si>
  <si>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</si>
  <si>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</si>
  <si>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</si>
  <si>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</si>
  <si>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</si>
  <si>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</si>
  <si>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</si>
  <si>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Social</t>
  </si>
  <si>
    <t>Servidores de la Ciudad. Educación</t>
  </si>
  <si>
    <t>brinda atención a la comunidad educativa y cubre el derecho humano a la educación, a la igualdad y la no discriminación, así como el derecho económico, social y cultural de acceso a un nivel de vida adecuado y a la equidad enmarcado en la Ley de Desarrollo Social para el Distrito Federal (LDSDF), hoy CDMX</t>
  </si>
  <si>
    <t>Difundir, coordinar y operar los programas sociales que lleva a cabo el Fideicomiso, los cuales residen en el involucramiento de la comunidad estudiantil en el mantenimiento menor a escuelas, en la difusión y operación de los Programas Sociales “La Escuela es Nuestra-Mejor Escuela”, “Uniformes y Útiles Escolares”, “Bienestar para Niñas y Niños. Mi beca para empezar” y “Va Segur@” y a través de la formulación de acciones comunitarias tales como: asambleas con padres de familia y autoridad escolar, difusión de los programas y conformación de comités, en aproximadamente 2 mil 798 inmuebles en de la Ciudad de México, para la aplicación de dichos Programas, con el propósito de contribuir a erradicar la deserción escolar y el mejoramiento de la infraestructura por medio del mantenimiento menor y el equipamiento de estas a fin de contribuir al derecho la educación</t>
  </si>
  <si>
    <t>Consolidar un equipo de Servidores de la Ciudad. Educación del Fideicomiso Educación Garantizada de la Ciudad de México que faciliten la realización de los programas sociales que impulsa el Fideicomiso, para continuar con las actividades de difusión, concertación y vinculación comunitaria con las comunidades escolares. Difundir los Programas Sociales “La Escuela es Nuestra-Mejor Escuela”, “Uniformes y Útiles Escolares”, “Bienestar para Niñas y Niños. Mi beca para empezar” y “Va Segur@” y dar seguimiento al proceso operativo y/o administrativo de los Programas Sociales del Fidegar. Planear, difundir y organizar la realización de las actividades de los Programas Sociales a cargo del Fideicomiso y demás acciones que acciones que impulsen la participación ciudadana en la comunidad</t>
  </si>
  <si>
    <t xml:space="preserve"> La población potencial se define como las niñas, niños y adolescentes inscritos en el Ciclo Escolar 2021-2022 y 2022- 2023 en el nivel básico de preescolar, primaria, secundaria, centros de atención múltiple y educación especial de escuelas públicas de la Ciudad de México. De acuerdo con la SEP, el total de alumnos inscritos en primarias y secundarias públicas; y en educación especial de nivel primaria y secundaria, es de un total de 1 millón 263 mil 535 estudiantes [Fuente: Autoridad Educativa Federal de la Ciudad de México, Estadística Inicial Educativa 2019-2020] que el Fidegar da cobertura con los programas sociales que opera</t>
  </si>
  <si>
    <t>El Fideicomiso Educación Garantizada otorgará 200 apoyos a las personas facilitadoras de servicios de manera mensual, beneficiarias del Programa Servidores de la Ciudad. Educación de la siguiente manera: Otorgará de enero a diciembre 10 apoyos por mes, así como 10 apoyos únicos en el mes de diciembre a las personas facilitadoras de servicios tipo “A”, beneficiarias del Programa Servidores de la Ciudad. Educación. Otorgará de enero a diciembre 190 apoyos por mes, así como 190 apoyos únicos en el mes de diciembre a las personas facilitadoras de servicios tipo “B”, beneficiarias del Programa Servidores de la Ciudad. Educación. 6.1 Serán las niñas, niños y adolescentes inscritos en el Ciclo Escolar 2021- 2022 y 2022-2023 en el nivel básico de preescolar, primaria, secundaria, centros de atención múltiple y educación especial de escuelas públicas de la Ciudad de México 6.2 Las personas beneficiarias facilitadoras de servicios entregarán mensualmente un reporte de actividades, validado por Dirección Operativa de Programas para la Ciudad, con apoyo de las unidades técnico operativo</t>
  </si>
  <si>
    <t>https://www.fideicomisoed.cdmx.gob.mx/storage/app/media/uploaded-files/ROP%20SCE%202022-FINALES.pdf</t>
  </si>
  <si>
    <t>Dirección Operativa de Programas para la Ciudad</t>
  </si>
</sst>
</file>

<file path=xl/styles.xml><?xml version="1.0" encoding="utf-8"?>
<styleSheet xmlns="http://schemas.openxmlformats.org/spreadsheetml/2006/main">
  <numFmts count="1">
    <numFmt numFmtId="8" formatCode="&quot;$&quot;#,##0.00;[Red]\-&quot;$&quot;#,##0.00"/>
  </numFmts>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pplyProtection="1"/>
    <xf numFmtId="8" fontId="0" fillId="0" borderId="0" xfId="0" applyNumberFormat="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storage/app/media/uploaded-files/ROP%20SCE%202022-FINALES.pdf" TargetMode="External"/><Relationship Id="rId2" Type="http://schemas.openxmlformats.org/officeDocument/2006/relationships/hyperlink" Target="https://www.fideicomisoed.cdmx.gob.mx/storage/app/media/uploaded-files/ROP%20SCE%202022-FINALES.pdf" TargetMode="External"/><Relationship Id="rId1" Type="http://schemas.openxmlformats.org/officeDocument/2006/relationships/hyperlink" Target="https://www.fideicomisoed.cdmx.gob.mx/storage/app/media/uploaded-files/ROP%20SCE%202022-FINALES.pdf" TargetMode="External"/><Relationship Id="rId4" Type="http://schemas.openxmlformats.org/officeDocument/2006/relationships/hyperlink" Target="https://www.fideicomisoed.cdmx.gob.mx/storage/app/media/uploaded-files/ROP%20SCE%202022-FINALES.pdf" TargetMode="External"/></Relationships>
</file>

<file path=xl/worksheets/sheet1.xml><?xml version="1.0" encoding="utf-8"?>
<worksheet xmlns="http://schemas.openxmlformats.org/spreadsheetml/2006/main" xmlns:r="http://schemas.openxmlformats.org/officeDocument/2006/relationships">
  <dimension ref="A1:U11"/>
  <sheetViews>
    <sheetView tabSelected="1" topLeftCell="A3" workbookViewId="0">
      <selection activeCell="G13" sqref="G13"/>
    </sheetView>
  </sheetViews>
  <sheetFormatPr baseColWidth="10" defaultColWidth="9.140625" defaultRowHeight="1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c r="A6" s="2" t="s">
        <v>37</v>
      </c>
      <c r="B6" s="3"/>
      <c r="C6" s="3"/>
      <c r="D6" s="3"/>
      <c r="E6" s="3"/>
      <c r="F6" s="3"/>
      <c r="G6" s="3"/>
      <c r="H6" s="3"/>
      <c r="I6" s="3"/>
      <c r="J6" s="3"/>
      <c r="K6" s="3"/>
      <c r="L6" s="3"/>
      <c r="M6" s="3"/>
      <c r="N6" s="3"/>
      <c r="O6" s="3"/>
      <c r="P6" s="3"/>
      <c r="Q6" s="3"/>
      <c r="R6" s="3"/>
      <c r="S6" s="3"/>
      <c r="T6" s="3"/>
      <c r="U6" s="3"/>
    </row>
    <row r="7" spans="1:21" ht="26.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c r="A8">
        <v>2022</v>
      </c>
      <c r="B8" s="5">
        <v>44562</v>
      </c>
      <c r="C8" s="5">
        <v>44651</v>
      </c>
      <c r="D8" t="s">
        <v>59</v>
      </c>
      <c r="E8" t="s">
        <v>64</v>
      </c>
      <c r="F8" t="s">
        <v>65</v>
      </c>
      <c r="G8" t="s">
        <v>63</v>
      </c>
      <c r="H8" t="s">
        <v>66</v>
      </c>
      <c r="I8" t="s">
        <v>67</v>
      </c>
      <c r="J8" t="s">
        <v>68</v>
      </c>
      <c r="K8" t="s">
        <v>69</v>
      </c>
      <c r="L8" t="s">
        <v>70</v>
      </c>
      <c r="M8" s="6" t="s">
        <v>71</v>
      </c>
      <c r="N8" s="7">
        <v>16545456</v>
      </c>
      <c r="O8">
        <v>0</v>
      </c>
      <c r="P8">
        <v>0</v>
      </c>
      <c r="R8" t="s">
        <v>72</v>
      </c>
      <c r="S8" s="5">
        <v>44650</v>
      </c>
      <c r="T8" s="5">
        <v>44655</v>
      </c>
    </row>
    <row r="9" spans="1:21">
      <c r="A9">
        <v>2022</v>
      </c>
      <c r="B9" s="5">
        <v>44652</v>
      </c>
      <c r="C9" s="5">
        <v>44742</v>
      </c>
      <c r="D9" t="s">
        <v>59</v>
      </c>
      <c r="E9" t="s">
        <v>64</v>
      </c>
      <c r="F9" t="s">
        <v>65</v>
      </c>
      <c r="G9" t="s">
        <v>63</v>
      </c>
      <c r="H9" t="s">
        <v>66</v>
      </c>
      <c r="I9" t="s">
        <v>67</v>
      </c>
      <c r="J9" t="s">
        <v>68</v>
      </c>
      <c r="K9" t="s">
        <v>69</v>
      </c>
      <c r="L9" t="s">
        <v>70</v>
      </c>
      <c r="M9" s="6" t="s">
        <v>71</v>
      </c>
      <c r="N9" s="7">
        <v>16545456</v>
      </c>
      <c r="O9">
        <v>0</v>
      </c>
      <c r="P9">
        <v>0</v>
      </c>
      <c r="R9" t="s">
        <v>72</v>
      </c>
      <c r="S9" s="5">
        <v>44742</v>
      </c>
      <c r="T9" s="5">
        <v>44746</v>
      </c>
    </row>
    <row r="10" spans="1:21">
      <c r="A10">
        <v>2022</v>
      </c>
      <c r="B10" s="5">
        <v>44743</v>
      </c>
      <c r="C10" s="5">
        <v>44834</v>
      </c>
      <c r="D10" t="s">
        <v>59</v>
      </c>
      <c r="E10" t="s">
        <v>64</v>
      </c>
      <c r="F10" t="s">
        <v>65</v>
      </c>
      <c r="G10" t="s">
        <v>63</v>
      </c>
      <c r="H10" t="s">
        <v>66</v>
      </c>
      <c r="I10" t="s">
        <v>67</v>
      </c>
      <c r="J10" t="s">
        <v>68</v>
      </c>
      <c r="K10" t="s">
        <v>69</v>
      </c>
      <c r="L10" t="s">
        <v>70</v>
      </c>
      <c r="M10" s="6" t="s">
        <v>71</v>
      </c>
      <c r="N10" s="7">
        <v>16545456</v>
      </c>
      <c r="O10">
        <v>0</v>
      </c>
      <c r="P10">
        <v>0</v>
      </c>
      <c r="R10" t="s">
        <v>72</v>
      </c>
      <c r="S10" s="5">
        <v>44834</v>
      </c>
      <c r="T10" s="5">
        <v>44839</v>
      </c>
    </row>
    <row r="11" spans="1:21">
      <c r="A11">
        <v>2022</v>
      </c>
      <c r="B11" s="5">
        <v>44835</v>
      </c>
      <c r="C11" s="5">
        <v>44926</v>
      </c>
      <c r="D11" t="s">
        <v>59</v>
      </c>
      <c r="E11" t="s">
        <v>64</v>
      </c>
      <c r="F11" t="s">
        <v>65</v>
      </c>
      <c r="G11" t="s">
        <v>63</v>
      </c>
      <c r="H11" t="s">
        <v>66</v>
      </c>
      <c r="I11" t="s">
        <v>67</v>
      </c>
      <c r="J11" t="s">
        <v>68</v>
      </c>
      <c r="K11" t="s">
        <v>69</v>
      </c>
      <c r="L11" t="s">
        <v>70</v>
      </c>
      <c r="M11" s="6" t="s">
        <v>71</v>
      </c>
      <c r="N11" s="7">
        <v>16545456</v>
      </c>
      <c r="O11">
        <v>0</v>
      </c>
      <c r="P11">
        <v>0</v>
      </c>
      <c r="R11" t="s">
        <v>72</v>
      </c>
      <c r="S11" s="5">
        <v>44926</v>
      </c>
      <c r="T11" s="5">
        <v>44928</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M8" r:id="rId1"/>
    <hyperlink ref="M9" r:id="rId2"/>
    <hyperlink ref="M10" r:id="rId3"/>
    <hyperlink ref="M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62</v>
      </c>
    </row>
    <row r="2" spans="1:1">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2023-08-04T17:18:43Z</dcterms:created>
  <dcterms:modified xsi:type="dcterms:W3CDTF">2023-08-04T18:34:20Z</dcterms:modified>
</cp:coreProperties>
</file>