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<sst xmlns="http://schemas.openxmlformats.org/spreadsheetml/2006/main" count="111" uniqueCount="76">
  <si>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</si>
  <si>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</si>
  <si>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</si>
  <si>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</si>
  <si>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</si>
  <si>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</si>
  <si>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</si>
  <si>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</si>
  <si>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</si>
  <si>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</si>
  <si>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</si>
  <si>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</si>
  <si>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</si>
  <si>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</si>
  <si>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</si>
  <si>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</si>
  <si>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</si>
  <si>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</si>
  <si>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</si>
  <si>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</si>
  <si>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</si>
  <si>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</si>
  <si>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</si>
  <si>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</si>
  <si>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</si>
  <si>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</si>
  <si>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</si>
  <si>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</si>
  <si>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</si>
  <si>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</si>
  <si>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</si>
  <si>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</si>
  <si>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</si>
  <si>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</si>
  <si>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</si>
  <si>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</si>
  <si>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</si>
  <si>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</si>
  <si>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</si>
  <si>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</si>
  <si>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</si>
  <si>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</si>
  <si>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</si>
  <si>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</si>
  <si>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</si>
  <si>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</si>
  <si>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</si>
  <si>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</si>
  <si>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</si>
  <si>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</si>
  <si>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</si>
  <si>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Quinta extraordinaria</t>
  </si>
  <si>
    <t>https://www.transparencia.cdmx.gob.mx/storage/app/uploads/public/63d/aec/615/63daec61527ed010878697.pdf</t>
  </si>
  <si>
    <t>3 años</t>
  </si>
  <si>
    <t>Solicito información pública sobre los 28 Juicios de Lesividad iniciados por el área de Jurídico de la Secretaria de Desarrollo Urbano y Vivienda al inicio de la administración, por motivos de irregularidades en la emisión de Polígonos de Actuación por la administración anterior, ya que para septiembre del 2021 3 juicios ya estaban concluidos (TJ/II-16204/2019 ubicado en Constitución No. 18 Colonia Escandón I; TJ/V_18615/2019 ubicado en Insurgentes Sur No. 1921, Guadalupe Inn y TJ/III16208/2019 en la calle de Amsterdan 142, Mexicali 32 y Zamora 70, Col. Hipódromo Condesa). Solicito la siguiente información: 1. Estatus de los juicios de Lesividad de todos estos casos, indicando la ubicación de los Polígonos de Actuación. 2. De haber terminado alguno de los 28 juicios, saber las sentencias de estos con la ubicación de los predios. También solicito información pública sobre la ubicación de los Polígonos de Actuación detectados con irregularidades y que se procedió a su revocación de autorización. La Mtra Villalobos en su informe indicó que fueron 4. Así mismo, la ubicación de los Polígonos de Actuación que rectificaron proyectos (7 casos). Y por último la ubicación de los 6 casos restantes que se desistieron. Gracias</t>
  </si>
  <si>
    <t>direcciones de las obras irregulares relacionadas con autorizaciones de polígonos de actuación</t>
  </si>
  <si>
    <t>2 años</t>
  </si>
  <si>
    <t>Dirección de Asuntos Jurisdiccionales</t>
  </si>
  <si>
    <t>La justificación de la clasificación se encuentra en la prueba de daño contenida en el Acta correspondiente.</t>
  </si>
  <si>
    <t>Información contenida en los expedientes relativos a las solicitudes para la constitución de Polígono de Actuación en el predio Anillo Periferico 5550, Pedragal de Carrasco, Coyoacán</t>
  </si>
  <si>
    <t>no</t>
  </si>
  <si>
    <t>Dirección de Instrumentos de Gestión para el Desarrollo Urbano</t>
  </si>
  <si>
    <t>Solicito copia del convenio con el Sistema de Actuación por Cooperación Granadas para el inmueble ubicado en Lago Neuchatel 7, 13 y 21, colonia Ampliación Granada, Alcaldía Miguel Hidalgo.</t>
  </si>
  <si>
    <t>Sexta Extraordinaria</t>
  </si>
  <si>
    <t>https://www.transparencia.cdmx.gob.mx/storage/app/uploads/public/63d/b06/4ca/63db064ca8e7a895730824.pdf</t>
  </si>
  <si>
    <t>Convenio SAC Granadas, Lago Neuchatel 7, 13 y 21</t>
  </si>
  <si>
    <t>Dirección General del Ordenamiento Urbano</t>
  </si>
  <si>
    <t>Séptima Extraordinaria</t>
  </si>
  <si>
    <t>Por medio del presente nos permitimos solicitar su apoyo para conocer los siguientes estudios realizados para la construcción de la nueva sede de la Embajada de Estados Unidos en la colonia Irrigación y colonias cercanas, tenemos conocimiento de que fueron realizados al inicio del proyecto y que se hacen revisiones de la certeza de los mismos de manera trimestral. 1. Estudio de Impacto Ambiental, inicial y los resultados de la última revisión o actualización trimestral realizada 2. Estudio de Impacto en Movilidad, inicial y los resultados de la última revisión o actualización trimestral realizada 3. Estudio de Impacto Urbano, inicial y los resultados de la última revisión o actualización trimestral realizada La solicitud de dicha documentación atiende a la inquietud que nuevamente ha surgido entre vecinos en referencia a estos ejes, así como a que podamos tomarla de apoyo para nuestra participación en el Plan General de Desarrollo y Ordenamiento Territorial que se está desarrollando para la Ciudad de México, dejando en claro nuestro compromiso del tratamiento de confidencialidad que nos sea indicado. Quedamos a sus órdenes y en espera de su atenta respuesta Roberto Fco. Bremer Romero - Representante General COPACO Irrigación María José de Diego Olmedo - Coordinación de Servicios Urbanos y Coordinación de seguimiento de acuerdos en asambleas</t>
  </si>
  <si>
    <t>https://www.transparencia.cdmx.gob.mx/storage/app/uploads/public/63d/b0a/038/63db0a038e120129357139.pdf</t>
  </si>
  <si>
    <t>DEIU Embajada de Estados Unidos de América</t>
  </si>
  <si>
    <t>Dirección General de Política Urbanística</t>
  </si>
  <si>
    <t>Solicito atentamente me puedan informar si esta Dependencia expidió Constancia o Certificado de Uso del Suelo en el año 1996 con el folio 28587/95, para el predio ubicado en la calle Cumbres de Acultzingo No.331 Lomas de Chapultepec, Delegación Miguel Hidalgo y si es afirmativa su respuesta se me proporcione copia certificada a mi costo de dicho documento. Información complementaria cuenta predial 035-335-11-000 fecha de expedición de la constancia de zonificación de uso de suelo 18 de abril de 1996</t>
  </si>
  <si>
    <t>CUZUS Cumbres de Acultzingo 331, Lomas de Chapultepec, Alcaldía Miguel Hidalgo</t>
  </si>
  <si>
    <t>Dirección del Registro de Planes y Programas</t>
  </si>
  <si>
    <t>En relación con los predios ubicados en:
- Periférico Sur número 5550, Colonia Pedregal de Carrasco, Código Postal
04700, Alcaldía Coyoacán, en la Ciudad de México, y
- Boulevard Gran Sur número 100, ambos en la Colonia Pedregal de
Carrasco, Alcaldía Coyoacán, C.P. 04700, Ciudad de México.
Solicito me sea informado o proporcionada la siguiente documentación:
1.1. Si dentro de sus registros, obra la expedición de alguno de los actos
administrativos a que se refiere el artículo 87 de la Ley de Desarrollo
Urbano y Vivienda de la Ciudad de México. De ser así, solicito me sea
proporcionada una versión pública del expediente completo en e</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</si>
</sst>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1"/>
      <color rgb="FF000000"/>
      <name val="Docs-Calibri"/>
    </font>
    <font>
      <sz val="12"/>
      <color rgb="FF212529"/>
      <name val="Docs-Open Sans"/>
    </font>
    <font>
      <sz val="12"/>
      <color rgb="FF000000"/>
      <name val="Docs-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xf numFmtId="0" fontId="0" fillId="0" borderId="0" xfId="0" applyAlignment="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C25" sqref="C25"/>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7" t="s">
        <v>1</v>
      </c>
      <c r="B2" s="8"/>
      <c r="C2" s="8"/>
      <c r="D2" s="7" t="s">
        <v>2</v>
      </c>
      <c r="E2" s="8"/>
      <c r="F2" s="8"/>
      <c r="G2" s="7" t="s">
        <v>3</v>
      </c>
      <c r="H2" s="8"/>
      <c r="I2" s="8"/>
    </row>
    <row r="3" spans="1:17">
      <c r="A3" s="9" t="s">
        <v>4</v>
      </c>
      <c r="B3" s="8"/>
      <c r="C3" s="8"/>
      <c r="D3" s="9" t="s">
        <v>5</v>
      </c>
      <c r="E3" s="8"/>
      <c r="F3" s="8"/>
      <c r="G3" s="9" t="s">
        <v>6</v>
      </c>
      <c r="H3" s="8"/>
      <c r="I3" s="8"/>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7" t="s">
        <v>31</v>
      </c>
      <c r="B6" s="8"/>
      <c r="C6" s="8"/>
      <c r="D6" s="8"/>
      <c r="E6" s="8"/>
      <c r="F6" s="8"/>
      <c r="G6" s="8"/>
      <c r="H6" s="8"/>
      <c r="I6" s="8"/>
      <c r="J6" s="8"/>
      <c r="K6" s="8"/>
      <c r="L6" s="8"/>
      <c r="M6" s="8"/>
      <c r="N6" s="8"/>
      <c r="O6" s="8"/>
      <c r="P6" s="8"/>
      <c r="Q6" s="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c r="A8">
        <v>2022</v>
      </c>
      <c r="B8" s="2">
        <v>44743</v>
      </c>
      <c r="C8" s="2">
        <v>44926</v>
      </c>
      <c r="D8" t="s">
        <v>51</v>
      </c>
      <c r="E8" t="s">
        <v>50</v>
      </c>
      <c r="F8" s="5" t="s">
        <v>54</v>
      </c>
      <c r="G8" s="3" t="s">
        <v>52</v>
      </c>
      <c r="H8" s="2">
        <v>44749</v>
      </c>
      <c r="I8" s="2">
        <v>45480</v>
      </c>
      <c r="J8" t="s">
        <v>53</v>
      </c>
      <c r="K8" t="s">
        <v>55</v>
      </c>
      <c r="L8" t="s">
        <v>56</v>
      </c>
      <c r="M8" t="s">
        <v>57</v>
      </c>
      <c r="N8" s="3" t="s">
        <v>57</v>
      </c>
      <c r="O8" s="2">
        <v>44957</v>
      </c>
      <c r="P8" s="2">
        <v>44957</v>
      </c>
      <c r="Q8" t="s">
        <v>58</v>
      </c>
    </row>
    <row r="9" spans="1:17" s="11" customFormat="1">
      <c r="A9" s="11">
        <v>2022</v>
      </c>
      <c r="B9" s="10">
        <v>44743</v>
      </c>
      <c r="C9" s="10">
        <v>44926</v>
      </c>
      <c r="D9" s="11" t="s">
        <v>51</v>
      </c>
      <c r="E9" s="11" t="s">
        <v>50</v>
      </c>
      <c r="F9" s="12" t="s">
        <v>75</v>
      </c>
      <c r="G9" s="11" t="s">
        <v>52</v>
      </c>
      <c r="H9" s="10">
        <v>44749</v>
      </c>
      <c r="I9" s="10">
        <v>45845</v>
      </c>
      <c r="J9" s="11" t="s">
        <v>53</v>
      </c>
      <c r="K9" s="11" t="s">
        <v>59</v>
      </c>
      <c r="L9" s="11" t="s">
        <v>60</v>
      </c>
      <c r="M9" s="11" t="s">
        <v>61</v>
      </c>
      <c r="N9" s="11" t="s">
        <v>61</v>
      </c>
      <c r="O9" s="10">
        <v>44957</v>
      </c>
      <c r="P9" s="10">
        <v>44957</v>
      </c>
      <c r="Q9" s="11" t="s">
        <v>58</v>
      </c>
    </row>
    <row r="10" spans="1:17" ht="15.75">
      <c r="A10" s="4">
        <v>2022</v>
      </c>
      <c r="B10" s="2">
        <v>44743</v>
      </c>
      <c r="C10" s="2">
        <v>44926</v>
      </c>
      <c r="D10" t="s">
        <v>63</v>
      </c>
      <c r="E10" t="s">
        <v>50</v>
      </c>
      <c r="F10" s="5" t="s">
        <v>62</v>
      </c>
      <c r="G10" s="4" t="s">
        <v>64</v>
      </c>
      <c r="H10" s="2">
        <v>44811</v>
      </c>
      <c r="I10" s="2">
        <v>45907</v>
      </c>
      <c r="J10" t="s">
        <v>53</v>
      </c>
      <c r="K10" t="s">
        <v>65</v>
      </c>
      <c r="L10" t="s">
        <v>60</v>
      </c>
      <c r="M10" t="s">
        <v>66</v>
      </c>
      <c r="N10" s="4" t="s">
        <v>66</v>
      </c>
      <c r="O10" s="2">
        <v>44957</v>
      </c>
      <c r="P10" s="2">
        <v>44957</v>
      </c>
      <c r="Q10" s="4" t="s">
        <v>58</v>
      </c>
    </row>
    <row r="11" spans="1:17" ht="15.75">
      <c r="A11" s="4">
        <v>2022</v>
      </c>
      <c r="B11" s="2">
        <v>44743</v>
      </c>
      <c r="C11" s="2">
        <v>44926</v>
      </c>
      <c r="D11" t="s">
        <v>67</v>
      </c>
      <c r="E11" t="s">
        <v>50</v>
      </c>
      <c r="F11" s="5" t="s">
        <v>68</v>
      </c>
      <c r="G11" s="4" t="s">
        <v>69</v>
      </c>
      <c r="H11" s="2">
        <v>44879</v>
      </c>
      <c r="I11" s="2">
        <v>45975</v>
      </c>
      <c r="J11" t="s">
        <v>53</v>
      </c>
      <c r="K11" t="s">
        <v>70</v>
      </c>
      <c r="L11" t="s">
        <v>60</v>
      </c>
      <c r="M11" t="s">
        <v>71</v>
      </c>
      <c r="N11" s="4" t="s">
        <v>71</v>
      </c>
      <c r="O11" s="2">
        <v>44957</v>
      </c>
      <c r="P11" s="2">
        <v>44957</v>
      </c>
      <c r="Q11" s="4" t="s">
        <v>58</v>
      </c>
    </row>
    <row r="12" spans="1:17" ht="15.75">
      <c r="A12" s="4">
        <v>2022</v>
      </c>
      <c r="B12" s="2">
        <v>44743</v>
      </c>
      <c r="C12" s="2">
        <v>44926</v>
      </c>
      <c r="D12" t="s">
        <v>67</v>
      </c>
      <c r="E12" t="s">
        <v>50</v>
      </c>
      <c r="F12" s="6" t="s">
        <v>72</v>
      </c>
      <c r="G12" s="4" t="s">
        <v>69</v>
      </c>
      <c r="H12" s="2">
        <v>44879</v>
      </c>
      <c r="I12" s="2">
        <v>45975</v>
      </c>
      <c r="J12" s="4" t="s">
        <v>53</v>
      </c>
      <c r="K12" t="s">
        <v>73</v>
      </c>
      <c r="L12" t="s">
        <v>60</v>
      </c>
      <c r="M12" t="s">
        <v>74</v>
      </c>
      <c r="N12" s="4" t="s">
        <v>74</v>
      </c>
      <c r="O12" s="2">
        <v>44957</v>
      </c>
      <c r="P12" s="2">
        <v>44957</v>
      </c>
      <c r="Q12" s="4" t="s">
        <v>58</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2022-04-25T17:19:01Z</dcterms:created>
  <dcterms:modified xsi:type="dcterms:W3CDTF">2023-08-09T23:05:35Z</dcterms:modified>
</cp:coreProperties>
</file>