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fr xxviii\"/>
    </mc:Choice>
  </mc:AlternateContent>
  <xr:revisionPtr revIDLastSave="0" documentId="13_ncr:1_{66F701EB-AC81-4BD9-B0F0-743BAA67D51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6">[1]Hidden_1!$A$1:$A$2</definedName>
    <definedName name="Hidden_17">Hidden_1!$A$1:$A$2</definedName>
    <definedName name="Hidden_28">[1]Hidden_2!$A$1:$A$2</definedName>
    <definedName name="Hidden_29">Hidden_2!$A$1:$A$2</definedName>
    <definedName name="Hidden_310">Hidden_3!$A$1:$A$9</definedName>
    <definedName name="Hidden_411">[1]Hidden_4!$A$1:$A$9</definedName>
    <definedName name="Hidden_424">Hidden_4!$A$1:$A$2</definedName>
    <definedName name="Hidden_525">Hidden_5!$A$1:$A$2</definedName>
    <definedName name="Hidden_626">[1]Hidden_6!$A$1:$A$2</definedName>
  </definedNames>
  <calcPr calcId="0"/>
</workbook>
</file>

<file path=xl/sharedStrings.xml><?xml version="1.0" encoding="utf-8"?>
<sst xmlns="http://schemas.openxmlformats.org/spreadsheetml/2006/main" count="172" uniqueCount="108">
  <si>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</si>
  <si>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</si>
  <si>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</si>
  <si>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</si>
  <si>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</si>
  <si>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</si>
  <si>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</si>
  <si>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</si>
  <si>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</si>
  <si>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</si>
  <si>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</si>
  <si>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</si>
  <si>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</si>
  <si>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</si>
  <si>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</si>
  <si>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</si>
  <si>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</si>
  <si>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</si>
  <si>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</si>
  <si>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</si>
  <si>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</si>
  <si>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</si>
  <si>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</si>
  <si>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</si>
  <si>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</si>
  <si>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</si>
  <si>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</si>
  <si>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</si>
  <si>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</si>
  <si>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</si>
  <si>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</si>
  <si>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</si>
  <si>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</si>
  <si>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</si>
  <si>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</si>
  <si>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</si>
  <si>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</si>
  <si>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</si>
  <si>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</si>
  <si>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</si>
  <si>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</si>
  <si>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</si>
  <si>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</si>
  <si>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</si>
  <si>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</si>
  <si>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</si>
  <si>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</si>
  <si>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</si>
  <si>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</si>
  <si>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</si>
  <si>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</si>
  <si>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</si>
  <si>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</si>
  <si>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</si>
  <si>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</si>
  <si>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</si>
  <si>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</si>
  <si>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</si>
  <si>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</si>
  <si>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</si>
  <si>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</si>
  <si>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</si>
  <si>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</si>
  <si>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</si>
  <si>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</si>
  <si>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</si>
  <si>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</si>
  <si>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</si>
  <si>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</si>
  <si>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</si>
  <si>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</si>
  <si>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</si>
  <si>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</si>
  <si>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</si>
  <si>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</si>
  <si>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</si>
  <si>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</si>
  <si>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</si>
  <si>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</si>
  <si>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</si>
  <si>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</si>
  <si>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</si>
  <si>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</si>
  <si>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</si>
  <si>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</si>
  <si>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</si>
  <si>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</si>
  <si>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</si>
  <si>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</si>
  <si>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</si>
  <si>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</si>
  <si>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</si>
  <si>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 xml:space="preserve">Mujeres, Xochiquetzal en lucha por su dignidad, A.C. </t>
  </si>
  <si>
    <t>Institución sin fines de lucro</t>
  </si>
  <si>
    <t>Con fundamento en el artículo 73, fracciones I y II de la Ley orgánica del Poder Ejecutivo y de la Administración Pública de la Ciudad de  México; artículos 124 antepenúltimo párrafo, 128 y 154 de la Ley de Austeridad, Transparencia en Remuneraciones, Prestaciones y Ejercicio de Recursos de la Ciudad de México, cláusulas tercera, inciso d), e), h), décima, incisos b), c), y j) del Contrato Constitutivo del Fideicomiso Centro Histórico de la ciudad de México; capítulo primero, apartados 1.4., 1.5., 1.8., de las reglas de operación del Fideicomiso Centro Histórico de la Ciudad de México</t>
  </si>
  <si>
    <t>Ayuda Ecónomica a Instituciones sin fines de lucro</t>
  </si>
  <si>
    <t>Dos exhibiciones</t>
  </si>
  <si>
    <t>Transferencia Bancaria</t>
  </si>
  <si>
    <t>https://www.transparencia.cdmx.gob.mx/storage/app/uploads/public/64d/d39/948/64dd39948f3df653175645.pdf</t>
  </si>
  <si>
    <t>https://www.transparencia.cdmx.gob.mx/storage/app/uploads/public/625/5bd/9a6/6255bd9a62c5c313648866.pdf</t>
  </si>
  <si>
    <t>Coordinación de Enlace Institucional y Logística</t>
  </si>
  <si>
    <t>Programa Nacional de la Tercera Edad A.C.</t>
  </si>
  <si>
    <t>https://www.transparencia.cdmx.gob.mx/storage/app/uploads/public/64d/d39/550/64dd39550e2f3513637399.pdf</t>
  </si>
  <si>
    <t>https://www.transparencia.cdmx.gob.mx/storage/app/uploads/public/62d/58c/7f2/62d58c7f28d1f517630533.pdf</t>
  </si>
  <si>
    <t>Fundación Renacimiento de Apoyo a la Infancia que labora, estudia y supera, I.A.P.</t>
  </si>
  <si>
    <t>https://www.transparencia.cdmx.gob.mx/storage/app/uploads/public/64d/d39/c53/64dd39c53152d320960594.pdf</t>
  </si>
  <si>
    <t>https://www.transparencia.cdmx.gob.mx/storage/app/uploads/public/64d/d47/0b7/64dd470b7bce9011825962.pdf</t>
  </si>
  <si>
    <t>Derivado de la actualización de la Tabla de aplicabilidad y los lineamientos Técnicos de Evaluación las actividades se reportará a partir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</si>
</sst>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8_Personas-que-usan-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/>
      <sheetData sheetId="4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5"/>
      <sheetData sheetId="6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d/d39/948/64dd39948f3df653175645.pdf" TargetMode="External"/><Relationship Id="rId2" Type="http://schemas.openxmlformats.org/officeDocument/2006/relationships/hyperlink" Target="https://www.transparencia.cdmx.gob.mx/storage/app/uploads/public/62d/58c/7f2/62d58c7f28d1f517630533.pdf" TargetMode="External"/><Relationship Id="rId1" Type="http://schemas.openxmlformats.org/officeDocument/2006/relationships/hyperlink" Target="https://www.transparencia.cdmx.gob.mx/storage/app/uploads/public/625/5bd/9a6/6255bd9a62c5c313648866.pdf" TargetMode="External"/><Relationship Id="rId6" Type="http://schemas.openxmlformats.org/officeDocument/2006/relationships/hyperlink" Target="https://www.transparencia.cdmx.gob.mx/storage/app/uploads/public/64d/d47/0b7/64dd470b7bce9011825962.pdf" TargetMode="External"/><Relationship Id="rId5" Type="http://schemas.openxmlformats.org/officeDocument/2006/relationships/hyperlink" Target="https://www.transparencia.cdmx.gob.mx/storage/app/uploads/public/64d/d39/c53/64dd39c53152d320960594.pdf" TargetMode="External"/><Relationship Id="rId4" Type="http://schemas.openxmlformats.org/officeDocument/2006/relationships/hyperlink" Target="https://www.transparencia.cdmx.gob.mx/storage/app/uploads/public/64d/d39/550/64dd39550e2f35136373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="70" zoomScaleNormal="7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23.6640625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7.2" x14ac:dyDescent="0.3">
      <c r="A8">
        <v>2022</v>
      </c>
      <c r="B8" s="5">
        <v>44562</v>
      </c>
      <c r="C8" s="5">
        <v>44926</v>
      </c>
      <c r="D8" t="s">
        <v>91</v>
      </c>
      <c r="E8" t="s">
        <v>91</v>
      </c>
      <c r="F8" t="s">
        <v>91</v>
      </c>
      <c r="G8" t="s">
        <v>92</v>
      </c>
      <c r="H8" s="6" t="s">
        <v>77</v>
      </c>
      <c r="I8" s="6" t="s">
        <v>93</v>
      </c>
      <c r="J8" s="6" t="s">
        <v>78</v>
      </c>
      <c r="K8" s="6" t="s">
        <v>88</v>
      </c>
      <c r="L8" s="7" t="s">
        <v>94</v>
      </c>
      <c r="M8" s="7" t="s">
        <v>95</v>
      </c>
      <c r="N8" s="8">
        <v>100000</v>
      </c>
      <c r="O8" s="8">
        <v>100000</v>
      </c>
      <c r="P8" s="8" t="s">
        <v>96</v>
      </c>
      <c r="Q8" s="8" t="s">
        <v>97</v>
      </c>
      <c r="R8" s="9">
        <v>44727</v>
      </c>
      <c r="S8" s="10" t="s">
        <v>98</v>
      </c>
      <c r="T8" s="11">
        <v>44648</v>
      </c>
      <c r="U8" s="10" t="s">
        <v>99</v>
      </c>
      <c r="V8" s="8" t="s">
        <v>91</v>
      </c>
      <c r="W8" s="11">
        <v>44648</v>
      </c>
      <c r="X8" s="11">
        <v>44926</v>
      </c>
      <c r="Y8" s="6" t="s">
        <v>90</v>
      </c>
      <c r="Z8" s="6" t="s">
        <v>90</v>
      </c>
      <c r="AA8" s="8" t="s">
        <v>100</v>
      </c>
      <c r="AB8" s="5">
        <v>45154</v>
      </c>
      <c r="AC8" s="5">
        <v>45154</v>
      </c>
      <c r="AD8" s="6" t="s">
        <v>107</v>
      </c>
    </row>
    <row r="9" spans="1:30" ht="187.2" x14ac:dyDescent="0.3">
      <c r="A9">
        <v>2022</v>
      </c>
      <c r="B9" s="5">
        <v>44562</v>
      </c>
      <c r="C9" s="5">
        <v>44926</v>
      </c>
      <c r="D9" t="s">
        <v>91</v>
      </c>
      <c r="E9" t="s">
        <v>91</v>
      </c>
      <c r="F9" t="s">
        <v>91</v>
      </c>
      <c r="G9" t="s">
        <v>101</v>
      </c>
      <c r="H9" s="8" t="s">
        <v>77</v>
      </c>
      <c r="I9" s="6" t="s">
        <v>93</v>
      </c>
      <c r="J9" s="6" t="s">
        <v>78</v>
      </c>
      <c r="K9" s="6" t="s">
        <v>88</v>
      </c>
      <c r="L9" s="7" t="s">
        <v>94</v>
      </c>
      <c r="M9" s="7" t="s">
        <v>95</v>
      </c>
      <c r="N9" s="8">
        <v>75000</v>
      </c>
      <c r="O9" s="8">
        <v>75000</v>
      </c>
      <c r="P9" s="8" t="s">
        <v>96</v>
      </c>
      <c r="Q9" s="8" t="s">
        <v>97</v>
      </c>
      <c r="R9" s="9">
        <v>44757</v>
      </c>
      <c r="S9" s="10" t="s">
        <v>102</v>
      </c>
      <c r="T9" s="11">
        <v>44711</v>
      </c>
      <c r="U9" s="10" t="s">
        <v>103</v>
      </c>
      <c r="V9" s="8" t="s">
        <v>91</v>
      </c>
      <c r="W9" s="11">
        <v>44711</v>
      </c>
      <c r="X9" s="11">
        <v>44926</v>
      </c>
      <c r="Y9" s="8" t="s">
        <v>90</v>
      </c>
      <c r="Z9" s="6" t="s">
        <v>90</v>
      </c>
      <c r="AA9" s="8" t="s">
        <v>100</v>
      </c>
      <c r="AB9" s="5">
        <v>45154</v>
      </c>
      <c r="AC9" s="5">
        <v>45154</v>
      </c>
      <c r="AD9" s="6" t="s">
        <v>107</v>
      </c>
    </row>
    <row r="10" spans="1:30" ht="187.2" x14ac:dyDescent="0.3">
      <c r="A10">
        <v>2022</v>
      </c>
      <c r="B10" s="5">
        <v>44562</v>
      </c>
      <c r="C10" s="5">
        <v>44926</v>
      </c>
      <c r="D10" t="s">
        <v>91</v>
      </c>
      <c r="E10" t="s">
        <v>91</v>
      </c>
      <c r="F10" t="s">
        <v>91</v>
      </c>
      <c r="G10" t="s">
        <v>104</v>
      </c>
      <c r="H10" s="8" t="s">
        <v>77</v>
      </c>
      <c r="I10" s="6" t="s">
        <v>93</v>
      </c>
      <c r="J10" s="6" t="s">
        <v>78</v>
      </c>
      <c r="K10" s="6" t="s">
        <v>88</v>
      </c>
      <c r="L10" s="7" t="s">
        <v>94</v>
      </c>
      <c r="M10" s="7" t="s">
        <v>95</v>
      </c>
      <c r="N10" s="8">
        <v>100000</v>
      </c>
      <c r="O10" s="8">
        <v>100000</v>
      </c>
      <c r="P10" s="8" t="s">
        <v>96</v>
      </c>
      <c r="Q10" s="8" t="s">
        <v>97</v>
      </c>
      <c r="R10" s="9">
        <v>44909</v>
      </c>
      <c r="S10" s="10" t="s">
        <v>105</v>
      </c>
      <c r="T10" s="11">
        <v>44860</v>
      </c>
      <c r="U10" s="10" t="s">
        <v>106</v>
      </c>
      <c r="V10" s="8" t="s">
        <v>91</v>
      </c>
      <c r="W10" s="11">
        <v>44860</v>
      </c>
      <c r="X10" s="11">
        <v>44926</v>
      </c>
      <c r="Y10" s="8" t="s">
        <v>90</v>
      </c>
      <c r="Z10" s="6" t="s">
        <v>90</v>
      </c>
      <c r="AA10" s="8" t="s">
        <v>100</v>
      </c>
      <c r="AB10" s="5">
        <v>45154</v>
      </c>
      <c r="AC10" s="5">
        <v>45154</v>
      </c>
      <c r="AD10" s="6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H11:H201" xr:uid="{00000000-0002-0000-0000-000000000000}">
      <formula1>Hidden_17</formula1>
    </dataValidation>
    <dataValidation type="list" allowBlank="1" showErrorMessage="1" sqref="J11:J201" xr:uid="{00000000-0002-0000-0000-000001000000}">
      <formula1>Hidden_29</formula1>
    </dataValidation>
    <dataValidation type="list" allowBlank="1" showErrorMessage="1" sqref="Y11:Y201" xr:uid="{00000000-0002-0000-0000-000003000000}">
      <formula1>Hidden_424</formula1>
    </dataValidation>
    <dataValidation type="list" allowBlank="1" showErrorMessage="1" sqref="K8:K10" xr:uid="{1F888192-6E46-478A-A1D2-1FE54F128EE5}">
      <formula1>Hidden_411</formula1>
    </dataValidation>
    <dataValidation type="list" allowBlank="1" showErrorMessage="1" sqref="Z8:Z10" xr:uid="{622686BA-042C-4E0C-A821-F1E4DF25AF4D}">
      <formula1>Hidden_626</formula1>
    </dataValidation>
    <dataValidation type="list" allowBlank="1" showErrorMessage="1" sqref="H8:H10" xr:uid="{9F95FFA1-C280-4FDE-B142-7A247CF54C89}">
      <formula1>Hidden_28</formula1>
    </dataValidation>
    <dataValidation type="list" allowBlank="1" showErrorMessage="1" sqref="K11:K201 J8:J10" xr:uid="{00000000-0002-0000-0000-000002000000}">
      <formula1>Hidden_310</formula1>
    </dataValidation>
    <dataValidation type="list" allowBlank="1" showErrorMessage="1" sqref="Z11:Z201 Y8:Y10" xr:uid="{00000000-0002-0000-0000-000004000000}">
      <formula1>Hidden_525</formula1>
    </dataValidation>
  </dataValidations>
  <hyperlinks>
    <hyperlink ref="U8" r:id="rId1" xr:uid="{2124E28A-7BEF-4FD9-AB47-04B22E48519F}"/>
    <hyperlink ref="U9" r:id="rId2" xr:uid="{577573D3-C6A4-4D1A-8BE3-739178E4679D}"/>
    <hyperlink ref="S8" r:id="rId3" xr:uid="{4F00B741-81CC-4545-8EF3-00A19BFBEF30}"/>
    <hyperlink ref="S9" r:id="rId4" xr:uid="{25623681-1B48-4822-8C6C-3DE82B64BF2E}"/>
    <hyperlink ref="S10" r:id="rId5" xr:uid="{7A1FC842-FA5A-4F52-AA35-B3D30E26269B}"/>
    <hyperlink ref="U10" r:id="rId6" tooltip="Descargar" xr:uid="{D6592A4B-2357-4F60-B09B-3FD103B3BA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2023-08-17T00:15:56Z</dcterms:created>
  <dcterms:modified xsi:type="dcterms:W3CDTF">2023-08-17T00:20:23Z</dcterms:modified>
</cp:coreProperties>
</file>