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0425"/>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<sst xmlns="http://schemas.openxmlformats.org/spreadsheetml/2006/main" count="530" uniqueCount="247">
  <si>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</si>
  <si>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</si>
  <si>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</si>
  <si>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</si>
  <si>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</si>
  <si>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</si>
  <si>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</si>
  <si>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</si>
  <si>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</si>
  <si>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</si>
  <si>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</si>
  <si>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</si>
  <si>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</si>
  <si>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</si>
  <si>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</si>
  <si>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</si>
  <si>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</si>
  <si>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</si>
  <si>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</si>
  <si>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</si>
  <si>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</si>
  <si>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</si>
  <si>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</si>
  <si>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</si>
  <si>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</si>
  <si>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</si>
  <si>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</si>
  <si>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</si>
  <si>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</si>
  <si>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</si>
  <si>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</si>
  <si>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</si>
  <si>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</si>
  <si>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</si>
  <si>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</si>
  <si>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</si>
  <si>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</si>
  <si>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</si>
  <si>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</si>
  <si>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</si>
  <si>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</si>
  <si>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</si>
  <si>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</si>
  <si>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</si>
  <si>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</si>
  <si>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</si>
  <si>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</si>
  <si>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</si>
  <si>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</si>
  <si>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</si>
  <si>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</si>
  <si>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</si>
  <si>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</si>
  <si>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</si>
  <si>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</si>
  <si>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</si>
  <si>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</si>
  <si>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</si>
  <si>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</si>
  <si>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</si>
  <si>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</si>
  <si>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</si>
  <si>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</si>
  <si>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</si>
  <si>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</si>
  <si>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</si>
  <si>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</si>
  <si>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</si>
  <si>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</si>
  <si>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</si>
  <si>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</si>
  <si>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</si>
  <si>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</si>
  <si>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</si>
  <si>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</si>
  <si>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</si>
  <si>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</si>
  <si>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</si>
  <si>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</si>
  <si>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</si>
  <si>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</si>
  <si>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</si>
  <si>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</si>
  <si>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</si>
  <si>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DE ACUERDO AL OFICIO "FGJCDMX/CGJDH/DGJCISJP/DC/1045/2023-06" SIGNADO POR LA LIC. NORMA LORENA SOLIS SANDOVAL, DIRECTORA DE LO CONTENCIOSO DE LA DIRECCIÓN GENERAL JURÍDICO CONSULTIVA Y DE IMPLEMENTACIÓN DEL SISTEMA DE JUSTICIA PENAL DE ESTA INSTITUCIÓN, NO SE ENCONTRÓ RESOLUCIÓN FIRME DEL TRIBUNAL DE JUSTICIA ADMINISTRATIVA DE LA CIUDAD DE MÉXICO, RESPECTO AL SEGUNDO TRIMESTRE DEL AÑO EN CURSO, QUE HAYAN SIDO EMITIDAS POR EL CONSEJO DE HONOR Y JUSTICIA DE LA POLICÍA DE INVESTIGACIÓN  DE ESTA FISCALÍA GENERAL DE JUSTICIA DE LA CIUDAD DE MÉXICO.</t>
  </si>
  <si>
    <t>PROSPERO</t>
  </si>
  <si>
    <t>REYES</t>
  </si>
  <si>
    <t>HERNÁNDEZ</t>
  </si>
  <si>
    <t>AGENTE DEL MINISTERIO PÚBLICO</t>
  </si>
  <si>
    <t xml:space="preserve">UNIDAD DE INVESTIGACIÓN TRES CON DETENIDO DE LA AGENCIA INVESTIGADORA H-4 DE LA FISCALÍA DESCONCENTRADA DE INVESTIGACIÓN EN IZTAPALAPA DE LA PROCURADURÍA GENERAL DE JUSTICIA DEL DISTRITO FEDERAL </t>
  </si>
  <si>
    <t>SUSPENSIÓN  DEL EMPLEO CARGO O COMISIÓN</t>
  </si>
  <si>
    <t>15 DÍAS</t>
  </si>
  <si>
    <t>CONTRALORÍA INTERNA EN LA PROCURADURÍA GENERAL DE JUSTICIA DEL DISTRITO FEDERAL</t>
  </si>
  <si>
    <t>CI/PGJ/D/1560/2014</t>
  </si>
  <si>
    <t>Omitió girar oficio a la Secretaria de Seguridad Pública, a efecto de solicitar los videos de las camaras de vigilencia.</t>
  </si>
  <si>
    <t>LEY FEDERAL DE RESPONSABILIDADES DE LOS SERVIDORES PÚBLICOS</t>
  </si>
  <si>
    <t>XXII y XXIV</t>
  </si>
  <si>
    <t>http://cgservicios.df.gob.mx/contraloria/busquedaSancionados.php</t>
  </si>
  <si>
    <t xml:space="preserve">ÓRGANO INTERNO DE CONTROL DE LA FISCALÍA GENERAL DE JUSTICIA DE LA CIUDAD DE MÉXICO </t>
  </si>
  <si>
    <t xml:space="preserve">ELISA </t>
  </si>
  <si>
    <t xml:space="preserve">PORTILLA </t>
  </si>
  <si>
    <t>RAMÍREZ</t>
  </si>
  <si>
    <t xml:space="preserve">UNIDAD DE INVESTIGACIÓN UNO CON DETENIDO DE LA AGENCIA INVESTIGADORA H-4 DE LA FISCALÍA DESCONCENTRADA DE INVESTIGACIÓN EN IZTAPALAPA DE LA PROCURADURÍA GENERAL DE JUSTICIA DEL DISTRITO FEDERAL </t>
  </si>
  <si>
    <t>AMELIA</t>
  </si>
  <si>
    <t>LARA</t>
  </si>
  <si>
    <t>GARCÍA</t>
  </si>
  <si>
    <t xml:space="preserve">UNIDAD DE INVESTIGACIÓN DOS CON DETENIDO DE LA COORDINACIÓN TERRITORIAL IZP-5 DE LA FISCALÍA DESCONCENTRADA DE INVESTIGACIÓN EN IZTAPALAPA DE LA PROCURADURÍA GENERAL DE JUSTICIA DEL DISTRITO FEDERAL </t>
  </si>
  <si>
    <t>Realizo de manera deficiente Inspección Ministerial</t>
  </si>
  <si>
    <t xml:space="preserve">JOSÉ NICOLÁS </t>
  </si>
  <si>
    <t>DE RAMÓN</t>
  </si>
  <si>
    <t>RAMOS</t>
  </si>
  <si>
    <t xml:space="preserve">AGENTE DEL MINISTERIO PÚBLICO </t>
  </si>
  <si>
    <t xml:space="preserve">UNIDAD DE INVESTIGACIÓN UNO CON DTENIDO DE LA COORDINACIÓN TERRITORIAL GAM-2 DE LA FISCALÍA DECONCENTRADA DE INVESTIGACIÓN  EN GUSTAVO A. MADERO DE LA PROCURADURÍA GENERAL DE JUSTICIA DEL DISTRITO FEDERAL HOY  CIUDAD DE MÉXICO.  </t>
  </si>
  <si>
    <t xml:space="preserve">15 DÍAS </t>
  </si>
  <si>
    <t>CI/PGJ/D/2712/2016</t>
  </si>
  <si>
    <t>Omitió proteger los datos personales del Denunciante.</t>
  </si>
  <si>
    <t xml:space="preserve">XXII  </t>
  </si>
  <si>
    <t>FRANCISCO JAVIER</t>
  </si>
  <si>
    <t>MÉNDEZ</t>
  </si>
  <si>
    <t xml:space="preserve">UNIDAD DE INVESTIGACIÓN DOS SIN DTENIDO DE LA AGENCIA DE INVESTIGACIÓN 75 TER DE LA FISCALÍA DE PROCESOS EN JUZGADOS FAMILIARES  DE LA PROCURADURÍA GENERAL DE JUSTICIA DEL DISTRITO FEDERAL HOY FISCALÍA GENERAL DE JUSTICIA DE LA CIUDAD DE MÉXICO.  </t>
  </si>
  <si>
    <t xml:space="preserve">AMONESTACIÓN PÚBLICA </t>
  </si>
  <si>
    <t>CI/PGJ/D/0858/2019</t>
  </si>
  <si>
    <t>Omitió requerir al agraviado documentación para la obtención de otros medios de prueba</t>
  </si>
  <si>
    <t xml:space="preserve">ARMANDO </t>
  </si>
  <si>
    <t>SUMANO</t>
  </si>
  <si>
    <t>MUÑOZ</t>
  </si>
  <si>
    <t>UNIDAD DE INVESTIGACIÓN UNO CON DETENIDO EN LA COORDINACIÓN TERRITORIAL CUH-2 DE LA FISCALÍA DESCONCENTRADA DE INVESTIGACIÓN EN CUAUHTÉMOC DE LA PROCURADIRÍA GENERAL DE JUSTICIA DE LA CIUDAD DE MÉXICO HOY FISCALÍA GENERAL DE JUSTICIA DE LA CIUDAD DE MÉXICO.</t>
  </si>
  <si>
    <t xml:space="preserve">05 DÍAS </t>
  </si>
  <si>
    <t>OIC/FGJ/US-R/0126/2021</t>
  </si>
  <si>
    <t>Se abstuvo de poner a disposicion del Órgano Jusrisdiccional a la imputada a pesar de haberse ordenado el ingreso de la misma al Centro Femenil de Reinserción Social de Santa Martha Acatitla</t>
  </si>
  <si>
    <t>LEY DE RESPONSABILIDADES ADMINISTRATIVAS DE LA CIUDAD DE MÉXICO</t>
  </si>
  <si>
    <t>XVI</t>
  </si>
  <si>
    <t xml:space="preserve">JUAN RODOLFO </t>
  </si>
  <si>
    <t>MORALES</t>
  </si>
  <si>
    <t>UNIDAD DE INVESTIGACIÓN TRES CON DETENIDO DE LA COORDINACIÓN TERRITORIAL MH-5 DE LA FISCALÍA DESCONCENTRADA DE INVESTIGACIÓN EN MIGUEL HIDALGO DE LA PROCURADIRÍA HOY FISCALÍA GENERAL DE JUSTICIA DE LA CIUDAD DE MÉXICO.</t>
  </si>
  <si>
    <t xml:space="preserve">03 DÍAS </t>
  </si>
  <si>
    <t>OIC/FGJ/US-R/00132/2021</t>
  </si>
  <si>
    <t>Verifico de manera indebida la flagrancia en la comisión del delito de Robo</t>
  </si>
  <si>
    <t>MARÍA ANTONIA GUADALUPE</t>
  </si>
  <si>
    <t xml:space="preserve">PARTIDA </t>
  </si>
  <si>
    <t>FERNÁNDEZ</t>
  </si>
  <si>
    <t>UNIDAD DE INVESTIGACIÓN UNO SIN DETENIDO EN COORDINACIÓN TERRITORIAL CUH-3  DE LA FISCALÍA DESCONCENTRADA DE INVESTIGACIÓN EN CUAUHTÉMOC DE LA PROCURADIRÍA GENERAL DE JUSTICIA DEL DISTRITO FEDERAL.</t>
  </si>
  <si>
    <t>CI/PGJ/D/0183/2018</t>
  </si>
  <si>
    <t>Propuso de manera indebida el Ejercicio de la Acción Penal y a su vez omitio citar a comparecer a un ciudadano</t>
  </si>
  <si>
    <t>XXII</t>
  </si>
  <si>
    <t xml:space="preserve">ARTURO </t>
  </si>
  <si>
    <t>LÓPEZ</t>
  </si>
  <si>
    <t>Determino de manera indebida el No Ejercicio de la Acción Penal, toda vez que le faltaban diligencia  por practicar.</t>
  </si>
  <si>
    <t xml:space="preserve">XXIV </t>
  </si>
  <si>
    <t xml:space="preserve">JOSÉ LUIS </t>
  </si>
  <si>
    <t>AGUIRRE</t>
  </si>
  <si>
    <t>MONTALVO</t>
  </si>
  <si>
    <t xml:space="preserve">AGENTE DEL MINISTERIO PÚBLICO RESPONSABLE DE AGENCIA </t>
  </si>
  <si>
    <t>COORDINACIÓN TERRITORIAL CUH-3  DE LA FISCALÍA DESCONCENTRADA DE INVESTIGACIÓN EN CUAUHTÉMOC DE LA PROCURADIRÍA GENERAL DE JUSTICIA DEL DISTRITO FEDERAL.</t>
  </si>
  <si>
    <t>Omitio supervisar que en su desempeño el Agente del Ministerio Poublico cumpliera con las atribuciones que legalmente tiene encomendadas</t>
  </si>
  <si>
    <t>XXIV</t>
  </si>
  <si>
    <t>ALEJANDRO</t>
  </si>
  <si>
    <t>GAMBOA</t>
  </si>
  <si>
    <t>OLIVARES</t>
  </si>
  <si>
    <t>UNIDAD DE INVESTIGACIÓN UNO SIN DETENIDO EN COORDINACIÓN TERRITORIAL CUH-8 DE LA FISCALÍA DESCONCENTRADA DE INVESTIGACIÓN EN CUAUHTÉMOC DE LA PROCURADIRÍA GENERAL DE JUSTICIA DEL DISTRITO FEDERAL.</t>
  </si>
  <si>
    <t>CI/PGJ/D/0060/2019</t>
  </si>
  <si>
    <t xml:space="preserve">Omitió solicitar la practica del peritaje en materia de valuación, respecto del telefono celular, el cual le fue desaopderado a la víctima </t>
  </si>
  <si>
    <t xml:space="preserve">MANUEL </t>
  </si>
  <si>
    <t>SALINAS</t>
  </si>
  <si>
    <t xml:space="preserve">AGENTE DEL MINISTERIO PÚBLICO  </t>
  </si>
  <si>
    <t>UNIDAD DE INVESTIGACIÓN TRES CON DETENIDO DE LA COORDINACIÓN TERRITORIAL MH-4  DE LA FISCALÍA DESCONCENTRADA DE INVESTIGACIÓN EN MIGUEL HIDALGO DE LA PROCURADURÍA, HOY FISCALÍA GENERAL DE JUSTICIA DE LA CIUDAD DE MÉXICO.</t>
  </si>
  <si>
    <t>CI/PGJ/D/0906/2017</t>
  </si>
  <si>
    <t>Dio inicio a la Averiguación Previa, cuando lo prodedente era haber dado inicio a una Carpeta de Investivación, de acuerdo a la denuncia.</t>
  </si>
  <si>
    <t xml:space="preserve">XXII y XXIV </t>
  </si>
  <si>
    <t xml:space="preserve">JORGE </t>
  </si>
  <si>
    <t>ALBA</t>
  </si>
  <si>
    <t>UNIDAD DE INVESTIGACIÓN TRES SIN DETENIDO DE LA COORDINACIÓN TERRITORIAL MH-4  DE LA FISCALÍA DESCONCENTRADA DE INVESTIGACIÓN EN MIGUEL HIDALGO DE LA PROCURADURÍA, HOY FISCALÍA GENERAL DE JUSTICIA DE LA CIUDAD DE MÉXICO.</t>
  </si>
  <si>
    <t>Durante su intervencion en la Averiguacion Previa, continuo de forma indebida con la integración y diligencia de la misma, siendo que lo procedente era haber dictado un Acuerdo Ministerial de Convalidación y haber dado inicio a la Carpeta de Investigación</t>
  </si>
  <si>
    <t xml:space="preserve">HÉCTOR </t>
  </si>
  <si>
    <t xml:space="preserve">TEJEDA </t>
  </si>
  <si>
    <t>ESQUIVEL</t>
  </si>
  <si>
    <t xml:space="preserve">AGENTE DEL MINISTERIO PÚBLICO POR SUPLENCIA </t>
  </si>
  <si>
    <t xml:space="preserve">AGENTE DEL MINISTERIO PÚBLICO POR SUPLENCIA  </t>
  </si>
  <si>
    <t>https://transparencia.cdmx.gob.mx/storage/app/uploads/public/64a/6fd/6cb/64a6fd6cb64e4348127579.pdf</t>
  </si>
  <si>
    <t>https://transparencia.cdmx.gob.mx/storage/app/uploads/public/64a/6fd/844/64a6fd8446ec5806077737.pdf</t>
  </si>
  <si>
    <t>https://transparencia.cdmx.gob.mx/storage/app/uploads/public/64a/6fd/fac/64a6fdfac80fe780117314.pdf</t>
  </si>
  <si>
    <t>https://transparencia.cdmx.gob.mx/storage/app/uploads/public/64a/6fe/1e5/64a6fe1e515b7505575162.pdf</t>
  </si>
  <si>
    <t>https://transparencia.cdmx.gob.mx/storage/app/uploads/public/64a/6fe/70a/64a6fe70ae186007477478.pdf</t>
  </si>
  <si>
    <t>https://transparencia.cdmx.gob.mx/storage/app/uploads/public/64a/6fe/7d1/64a6fe7d1ea4c931582352.pdf</t>
  </si>
  <si>
    <t>https://transparencia.cdmx.gob.mx/storage/app/uploads/public/64a/6fe/eeb/64a6feeeb7711852766006.pdf</t>
  </si>
  <si>
    <t>https://transparencia.cdmx.gob.mx/storage/app/uploads/public/64a/710/f8e/64a710f8e32ab500340995.pdf</t>
  </si>
  <si>
    <t xml:space="preserve">Secretaría Ejecutiva del Consejo de Asuntos internos </t>
  </si>
  <si>
    <t xml:space="preserve">Las sanciones impuestas por el Consejo de Asuntos Internos no son de del conocimiento público, toda vez que en el Reglamento del Régimen Disciplinario del Personal Sustantivo de la Fiscalía General de  Justicia de la Ciudad de México,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</si>
  <si>
    <t>CONSEJO DE HONOR Y JUSTICIA DE LA FISCALIA GENERAL DE JUSTICIA DE LA CIUDAD DE MÉXICO</t>
  </si>
  <si>
    <t>UNIDAD DE INVESTIGACIÓN UNO  CON DETENIDO DE LA COORDINACIÓN TERRITORIAL GAM-2 DE LA FISCALÍA DESCONCENTRADA DE INVESTIGACIÓN EN GUSTAVO A. MADERO DE LA PROCURADURÍA GENERAL DE JUSTICIA,  HOY FISCALÍA GENERAL DE JUSTICIA DE LA CIUDAD DE MÉXICO</t>
  </si>
  <si>
    <t>ÓRGANO INTERNO DE CONTROL DE LA FISCALÍA GENERAL DE JUSTICIA DE LA CIUDAD DE MÉXICO</t>
  </si>
  <si>
    <t>OIC/FGJ/US-R/0005/2020</t>
  </si>
  <si>
    <t>Omitio ordenar a la Policia de Investigacion de la adscripción que se trasladara al Hospital Dr. Victorio de la Fuente Narvaez del Instituto Mexicano del Seguro Social con el objeto de que recabara la entrevista de quienes ejercían la Patria Potestad o Tutela o los Representantes Legales del adolescente lesionado. 
Asimismo, omitio recabar del Titular de dicho Hospital la copia certificada del historial clinico del adolecente lesionado.</t>
  </si>
  <si>
    <t>LORENA BEATRIZ</t>
  </si>
  <si>
    <t xml:space="preserve">JUÁREZ </t>
  </si>
  <si>
    <t>PÉREZ</t>
  </si>
  <si>
    <t>UNIDAD DE INVESTIGACIÓN TRES CON DETENIDO EN LA COORDINACIÓN TERRITORIAL  AO-3 DE LA FISCALÍA DESCONCENTRADA DE INVESTIGACIÓN EN ALVARO OBREGÓN DE LA PROCURADURÍA GENERAL DE JUSTICIA DEL DISTRITO FEDERAL  HOY FISCALÍA GENERAL DE JUSTICIA DE LA CIUDAD DE MÉXICO.</t>
  </si>
  <si>
    <t>OIC/FGJ/US-R/0016/2020</t>
  </si>
  <si>
    <t xml:space="preserve">En una conducta de omisión se abstuvo de diponer la inmediata libertad del imputado una vez que examinó las condiciones en las cuales se realizó su detención, toda vez que de dicho analisis, no se actualizaba el supuesto de flagrancia. </t>
  </si>
  <si>
    <t>SERGIO ALBERTO</t>
  </si>
  <si>
    <t xml:space="preserve">CERVANTES </t>
  </si>
  <si>
    <t>VEGA</t>
  </si>
  <si>
    <t>UNIDAD DE INVESTIGACIÓN DOS CON DETENIDO EN LA COORDINACIÓN TERRITORIAL MH-5 DE LA FISCALÍA DESCONCENTRADA DE INVESTIGACIÓN EN MIGUEL HIDALGO DE LA PROCURADURÍA, HOY FISCALIA GENERAL DE JUSTICIA DE LA CIUDAD DE MÉXICO.</t>
  </si>
  <si>
    <t>OIC/FGJ/US-R/0070/2020</t>
  </si>
  <si>
    <t>Omitió informar de inmediato a la Fiscalia Central de Investigación para la atención del Delito de Narcomenudeo (FCIN), vía fax, coreo electrónico, telefonicamente o comunicado por escrito, de la puesta a disposición del imputado.</t>
  </si>
  <si>
    <t>MARYPAZ</t>
  </si>
  <si>
    <t xml:space="preserve">HERNÁNDEZ </t>
  </si>
  <si>
    <t>VÁZQUEZ</t>
  </si>
  <si>
    <t xml:space="preserve">PERITO PROFESIONAL O TECNICO </t>
  </si>
  <si>
    <t>PERITO PROFESIONAL O TECNICO</t>
  </si>
  <si>
    <t xml:space="preserve">COORDINACIÓN DE SERVICIOS PERICIALES EN LA FISCALIA DESCONCENTRADA DE INVESTIGACION EN GUSTAVO A. MADERO DE LA PROCURADURIA HOY FISCALIA GENERAL DE JUSTICIA DE LA CIUDAD DE MEXICO. </t>
  </si>
  <si>
    <t>OIC/FGJ/US-R/0013/2020</t>
  </si>
  <si>
    <t xml:space="preserve">Omitió registrar su intervencion en los formatos de  cadena de  custodia. </t>
  </si>
  <si>
    <t>NETZAHUALCOYOTL</t>
  </si>
  <si>
    <t xml:space="preserve">SALAZAR </t>
  </si>
  <si>
    <t>ALMANZA</t>
  </si>
  <si>
    <t xml:space="preserve">UNIDAD DE INVESTIGACIÓN DOS CON DETENIDO EN LA COORDINACIÓN TERRITORIAL VC-3 DE LA FISCALÍA DESCONCENTRADA  DE INVESTIGACIÓN EN VENUSTIANO CARRANZA  DE LA PROCURADURÍA GENERAL DE JUSTICIA DEL DISTRITO FEDERAL, HOY FISCALÍA GENERAL DE JUSTICIA DE LA CIUDAD DE MÉXICO.  </t>
  </si>
  <si>
    <t>OIC/FGJ/US-R/0015/2020</t>
  </si>
  <si>
    <t>Omitió solicitar que fuera certificado el estado psicofisico de la denunciante, por parte del médico legista de la Secretaria de Salud</t>
  </si>
  <si>
    <t xml:space="preserve">ORTENCIA </t>
  </si>
  <si>
    <t xml:space="preserve">TREJO </t>
  </si>
  <si>
    <t>RUÍZ</t>
  </si>
  <si>
    <t>UNIDAD DE INVESTIGACIÓN UNO CON DETENIDO EN LA COORDINACIÓN TERRITORIAL BJ-2 DE LA FISCALÍA DESCONCENTRADA DE INVESTIGACIÓN EN BENITO JUÁREZ DE LA PROCURADURÍA, HOY FISCALÍA GENERAL DE JUSTICIA DE LA CIUDAD DE MÉXICO.</t>
  </si>
  <si>
    <t>OIC/FGJ/US-R/0014/2020</t>
  </si>
  <si>
    <t xml:space="preserve">Decretó la libertad de los imputados, sin que se hubiera agotado el término de veinticuatro horas para que se presentara la querella correspondiente. </t>
  </si>
  <si>
    <t>JOSÉ LUIS PEDRO PABLO</t>
  </si>
  <si>
    <t xml:space="preserve">PANTOJA </t>
  </si>
  <si>
    <t xml:space="preserve">CONTRERAS </t>
  </si>
  <si>
    <t>UNIDAD DE INVESTIGACIÓN UNO SIN  DETENIDO DE LA COORDINACIÓN TERRITORIAL VC-2 DE LA FISCALÍA DESCONCENTRADA DE INVESTIGACIÓN EN VENUNSTIANO CARRANZA DE LA PROCURADIRÍA GENERAL DE JUSTICIA DE LA CIUDAD DE MÉXICO, HOY FISCALÍA GENERAL DE JUSTICIA DE LA CIUDAD DE MÉXICO.</t>
  </si>
  <si>
    <t>OIC/FGJ/US-R/0018/2020</t>
  </si>
  <si>
    <t xml:space="preserve">En una conducta de omisión se abstuvo de recabar copia certificada de la sentencia condenatoria y en su caso, resolucion de segunda instancia, o bien, auto por elo que se tuviera por ejecutoriada la causa penal 26/14  </t>
  </si>
  <si>
    <t>MOISÉS</t>
  </si>
  <si>
    <t xml:space="preserve">TAFOYA </t>
  </si>
  <si>
    <t>SICILIANO</t>
  </si>
  <si>
    <t>UNIDAD DE INVESTIGACIÓN CUATRO SIN DETENIDO EN LA COORDINACIÓN TERRITORIAL TLH-1 DE LA FISCALÍA DESCONCENTRADA DE INVESTIGACIÓN EN TLÁHUAC DE LA PROCURADURÍA GENERAL DE JUSTICIA DE LA CIUDAD DE MÉXICO, HOY FISCALÍA GENERAL DE JUSTICIA DE LA CIUDAD DE MÉXICO.</t>
  </si>
  <si>
    <t>OIC/FGJ/US-R/0019/2020</t>
  </si>
  <si>
    <t xml:space="preserve">Propuso el archivo temporal o de reserva de la misma, sin ser procedente dicha propuesta. </t>
  </si>
  <si>
    <t>https://transparencia.cdmx.gob.mx/storage/app/uploads/public/64d/506/f72/64d506f721b51433395066.pdf</t>
  </si>
  <si>
    <t>https://transparencia.cdmx.gob.mx/storage/app/uploads/public/64d/29d/7d7/64d29d7d76a0a826542665.pdf</t>
  </si>
  <si>
    <t>https://transparencia.cdmx.gob.mx/storage/app/uploads/public/64d/29e/1c2/64d29e1c26b7d587789975.pdf</t>
  </si>
  <si>
    <t>https://transparencia.cdmx.gob.mx/storage/app/uploads/public/64d/29e/b7e/64d29eb7e9ea4801012950.pdf</t>
  </si>
  <si>
    <t>https://transparencia.cdmx.gob.mx/storage/app/uploads/public/64d/507/516/64d507516b450975533265.pdf</t>
  </si>
  <si>
    <t>https://transparencia.cdmx.gob.mx/storage/app/uploads/public/64d/507/bce/64d507bce96db439036450.pdf</t>
  </si>
  <si>
    <t>https://transparencia.cdmx.gob.mx/storage/app/uploads/public/64d/508/1c5/64d5081c51959541800321.pdf</t>
  </si>
  <si>
    <t>https://transparencia.cdmx.gob.mx/storage/app/uploads/public/64d/2bf/c12/64d2bfc12b0f4727337938.pdf</t>
  </si>
  <si>
    <t>DEBIDO AL TIPO DE SANCIÓN EMITIDO EN CONTRA DEL SERVIDOR PÚBLICO, NO ERA NECESARIO REALIZAR UN PAGO DE INDEMNIZACIÓN, POR LO QUE LOS RUBROS DE MONTOS Y FECHA DE INDEMNIZACIÓN QUEDAN EN BLANCO. Se han testado datos personales en apego al Acuerdo  CT/EXT25/174/13-07-2023 aprobado por el Comité de Transparencia de la FGJCDMX.</t>
  </si>
  <si>
    <t>DEBIDO AL TIPO DE SANCIÓN EMITIDO EN CONTRA DEL SERVIDOR PÚBLICO, NO ERA NECESARIO REALIZAR UN PAGO DE INDEMNIZACIÓN, POR LO QUE LOS RUBROS DE MONTOS Y FECHA DE INDEMNIZACIÓN QUEDAN EN BLANCO. Se han testado datos personales en apego al Acuerdo  CT/EXT28/193/17-08-2023 aprobado por el Comité de Transparencia de la FGJCDMX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</si>
</sst>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4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xf>
    <xf numFmtId="14" fontId="3" fillId="4" borderId="1" xfId="1" applyNumberFormat="1" applyFill="1" applyBorder="1" applyAlignment="1">
      <alignment horizontal="center" vertical="center" wrapText="1"/>
    </xf>
    <xf numFmtId="14" fontId="3" fillId="4" borderId="1" xfId="2" applyNumberFormat="1" applyFill="1" applyBorder="1" applyAlignment="1">
      <alignment horizontal="center" vertical="center" wrapText="1"/>
    </xf>
    <xf numFmtId="0" fontId="0" fillId="4" borderId="1" xfId="0" applyFill="1" applyBorder="1" applyAlignment="1">
      <alignment horizontal="center" vertical="center" wrapText="1"/>
    </xf>
    <xf numFmtId="0" fontId="3" fillId="4" borderId="1" xfId="3" applyFill="1" applyBorder="1" applyAlignment="1">
      <alignment horizontal="center" vertical="center" wrapText="1"/>
    </xf>
    <xf numFmtId="0" fontId="0" fillId="4" borderId="1" xfId="4" applyFont="1" applyFill="1" applyBorder="1" applyAlignment="1">
      <alignment horizontal="center" vertical="center" wrapText="1"/>
    </xf>
    <xf numFmtId="14" fontId="0" fillId="4" borderId="1" xfId="0" applyNumberFormat="1" applyFill="1" applyBorder="1" applyAlignment="1">
      <alignment horizontal="center" vertical="center"/>
    </xf>
    <xf numFmtId="0" fontId="3" fillId="4" borderId="1" xfId="6" applyFill="1" applyBorder="1" applyAlignment="1">
      <alignment horizontal="center" vertical="center" wrapText="1"/>
    </xf>
    <xf numFmtId="0" fontId="3" fillId="5" borderId="1" xfId="6" applyFill="1" applyBorder="1" applyAlignment="1">
      <alignment horizontal="center" vertical="center" wrapText="1"/>
    </xf>
    <xf numFmtId="0" fontId="3" fillId="5" borderId="1" xfId="3" applyFill="1" applyBorder="1" applyAlignment="1">
      <alignment horizontal="center" vertical="center" wrapText="1"/>
    </xf>
    <xf numFmtId="0" fontId="0" fillId="5" borderId="1" xfId="4" applyFont="1" applyFill="1" applyBorder="1" applyAlignment="1">
      <alignment horizontal="center" vertical="center" wrapText="1"/>
    </xf>
    <xf numFmtId="0" fontId="0" fillId="5" borderId="1" xfId="7" applyFont="1" applyFill="1" applyBorder="1" applyAlignment="1">
      <alignment horizontal="center" vertical="center" wrapText="1"/>
    </xf>
    <xf numFmtId="0" fontId="0" fillId="5" borderId="1" xfId="3" applyFont="1" applyFill="1" applyBorder="1" applyAlignment="1">
      <alignment horizontal="center" vertical="center" wrapText="1"/>
    </xf>
    <xf numFmtId="14" fontId="0" fillId="0" borderId="1" xfId="0" applyNumberFormat="1" applyFill="1" applyBorder="1" applyAlignment="1">
      <alignment horizontal="center" vertical="center"/>
    </xf>
    <xf numFmtId="0" fontId="4" fillId="4" borderId="1" xfId="5" applyFill="1" applyBorder="1" applyAlignment="1">
      <alignment horizontal="center" vertical="center" wrapText="1"/>
    </xf>
    <xf numFmtId="0" fontId="4" fillId="5" borderId="1" xfId="5" applyFill="1" applyBorder="1" applyAlignment="1">
      <alignment horizontal="center" vertical="center" wrapText="1"/>
    </xf>
    <xf numFmtId="0" fontId="0" fillId="0" borderId="1" xfId="0" applyFill="1" applyBorder="1" applyAlignment="1">
      <alignment horizontal="center" vertical="center"/>
    </xf>
    <xf numFmtId="14" fontId="3" fillId="0" borderId="1" xfId="1"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3" applyFill="1" applyBorder="1" applyAlignment="1">
      <alignment horizontal="center" vertical="center" wrapText="1"/>
    </xf>
    <xf numFmtId="0" fontId="0" fillId="0" borderId="1" xfId="7" applyFont="1" applyFill="1" applyBorder="1" applyAlignment="1">
      <alignment horizontal="center" vertical="center" wrapText="1"/>
    </xf>
    <xf numFmtId="0" fontId="4" fillId="0" borderId="1" xfId="5" applyFill="1" applyBorder="1" applyAlignment="1">
      <alignment horizontal="center" vertical="center" wrapText="1"/>
    </xf>
    <xf numFmtId="0" fontId="3" fillId="0" borderId="1" xfId="6" applyFill="1" applyBorder="1" applyAlignment="1">
      <alignment horizontal="center" vertical="center" wrapText="1"/>
    </xf>
    <xf numFmtId="0" fontId="0" fillId="0" borderId="0" xfId="0" applyFill="1"/>
    <xf numFmtId="0" fontId="0" fillId="0" borderId="1" xfId="3"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justify" vertical="center"/>
    </xf>
    <xf numFmtId="0" fontId="0" fillId="0" borderId="0" xfId="0" applyAlignment="1">
      <alignment horizontal="center" vertical="center"/>
    </xf>
    <xf numFmtId="0" fontId="3" fillId="4" borderId="1" xfId="8" applyFill="1" applyBorder="1" applyAlignment="1">
      <alignment horizontal="center" vertical="center" wrapText="1"/>
    </xf>
    <xf numFmtId="0" fontId="3" fillId="4" borderId="1" xfId="9" applyFill="1" applyBorder="1" applyAlignment="1">
      <alignment horizontal="center" vertical="center" wrapText="1"/>
    </xf>
    <xf numFmtId="0" fontId="3" fillId="4" borderId="1" xfId="10" applyFill="1" applyBorder="1" applyAlignment="1">
      <alignment horizontal="center" vertical="center" wrapText="1"/>
    </xf>
    <xf numFmtId="0" fontId="0" fillId="4" borderId="1" xfId="3" applyFont="1" applyFill="1" applyBorder="1" applyAlignment="1">
      <alignment horizontal="center" vertical="center" wrapText="1"/>
    </xf>
    <xf numFmtId="14" fontId="3" fillId="4" borderId="1" xfId="1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1" xfId="10" applyFont="1" applyFill="1" applyBorder="1" applyAlignment="1">
      <alignment horizontal="center" vertical="center" wrapText="1"/>
    </xf>
  </cellXfs>
  <cellStyles count="11">
    <cellStyle name="Hipervínculo" xfId="5" builtinId="8"/>
    <cellStyle name="Normal" xfId="0" builtinId="0"/>
    <cellStyle name="Normal 10" xfId="7"/>
    <cellStyle name="Normal 11" xfId="9"/>
    <cellStyle name="Normal 12" xfId="10"/>
    <cellStyle name="Normal 2" xfId="1"/>
    <cellStyle name="Normal 3" xfId="2"/>
    <cellStyle name="Normal 4" xfId="8"/>
    <cellStyle name="Normal 5" xfId="6"/>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121Fr18_Sanciones-administra%2005-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6fe/1e5/64a6fe1e515b7505575162.pdf" TargetMode="External"/><Relationship Id="rId13" Type="http://schemas.openxmlformats.org/officeDocument/2006/relationships/hyperlink" Target="https://transparencia.cdmx.gob.mx/storage/app/uploads/public/64a/6fe/eeb/64a6feeeb7711852766006.pdf" TargetMode="External"/><Relationship Id="rId18" Type="http://schemas.openxmlformats.org/officeDocument/2006/relationships/hyperlink" Target="https://transparencia.cdmx.gob.mx/storage/app/uploads/public/64d/506/f72/64d506f721b51433395066.pdf" TargetMode="External"/><Relationship Id="rId3" Type="http://schemas.openxmlformats.org/officeDocument/2006/relationships/hyperlink" Target="https://transparencia.cdmx.gob.mx/storage/app/uploads/public/64a/6fd/6cb/64a6fd6cb64e4348127579.pdf" TargetMode="External"/><Relationship Id="rId21" Type="http://schemas.openxmlformats.org/officeDocument/2006/relationships/hyperlink" Target="https://transparencia.cdmx.gob.mx/storage/app/uploads/public/64d/29e/b7e/64d29eb7e9ea4801012950.pdf" TargetMode="External"/><Relationship Id="rId7" Type="http://schemas.openxmlformats.org/officeDocument/2006/relationships/hyperlink" Target="https://transparencia.cdmx.gob.mx/storage/app/uploads/public/64a/6fd/fac/64a6fdfac80fe780117314.pdf" TargetMode="External"/><Relationship Id="rId12" Type="http://schemas.openxmlformats.org/officeDocument/2006/relationships/hyperlink" Target="https://transparencia.cdmx.gob.mx/storage/app/uploads/public/64a/6fe/eeb/64a6feeeb7711852766006.pdf" TargetMode="External"/><Relationship Id="rId17" Type="http://schemas.openxmlformats.org/officeDocument/2006/relationships/hyperlink" Target="http://cgservicios.df.gob.mx/contraloria/busquedaSancionados.php" TargetMode="External"/><Relationship Id="rId25" Type="http://schemas.openxmlformats.org/officeDocument/2006/relationships/hyperlink" Target="https://transparencia.cdmx.gob.mx/storage/app/uploads/public/64d/2bf/c12/64d2bfc12b0f4727337938.pdf" TargetMode="External"/><Relationship Id="rId2" Type="http://schemas.openxmlformats.org/officeDocument/2006/relationships/hyperlink" Target="http://cgservicios.df.gob.mx/contraloria/busquedaSancionados.php" TargetMode="External"/><Relationship Id="rId16" Type="http://schemas.openxmlformats.org/officeDocument/2006/relationships/hyperlink" Target="https://transparencia.cdmx.gob.mx/storage/app/uploads/public/64a/710/f8e/64a710f8e32ab500340995.pdf" TargetMode="External"/><Relationship Id="rId20" Type="http://schemas.openxmlformats.org/officeDocument/2006/relationships/hyperlink" Target="https://transparencia.cdmx.gob.mx/storage/app/uploads/public/64d/29e/1c2/64d29e1c26b7d587789975.pdf" TargetMode="External"/><Relationship Id="rId1" Type="http://schemas.openxmlformats.org/officeDocument/2006/relationships/hyperlink" Target="http://cgservicios.df.gob.mx/contraloria/busquedaSancionados.php" TargetMode="External"/><Relationship Id="rId6" Type="http://schemas.openxmlformats.org/officeDocument/2006/relationships/hyperlink" Target="https://transparencia.cdmx.gob.mx/storage/app/uploads/public/64a/6fd/844/64a6fd8446ec5806077737.pdf" TargetMode="External"/><Relationship Id="rId11" Type="http://schemas.openxmlformats.org/officeDocument/2006/relationships/hyperlink" Target="https://transparencia.cdmx.gob.mx/storage/app/uploads/public/64a/6fe/eeb/64a6feeeb7711852766006.pdf" TargetMode="External"/><Relationship Id="rId24" Type="http://schemas.openxmlformats.org/officeDocument/2006/relationships/hyperlink" Target="https://transparencia.cdmx.gob.mx/storage/app/uploads/public/64d/508/1c5/64d5081c51959541800321.pdf" TargetMode="External"/><Relationship Id="rId5" Type="http://schemas.openxmlformats.org/officeDocument/2006/relationships/hyperlink" Target="https://transparencia.cdmx.gob.mx/storage/app/uploads/public/64a/6fd/6cb/64a6fd6cb64e4348127579.pdf" TargetMode="External"/><Relationship Id="rId15" Type="http://schemas.openxmlformats.org/officeDocument/2006/relationships/hyperlink" Target="https://transparencia.cdmx.gob.mx/storage/app/uploads/public/64a/710/f8e/64a710f8e32ab500340995.pdf" TargetMode="External"/><Relationship Id="rId23" Type="http://schemas.openxmlformats.org/officeDocument/2006/relationships/hyperlink" Target="https://transparencia.cdmx.gob.mx/storage/app/uploads/public/64d/507/bce/64d507bce96db439036450.pdf" TargetMode="External"/><Relationship Id="rId10" Type="http://schemas.openxmlformats.org/officeDocument/2006/relationships/hyperlink" Target="https://transparencia.cdmx.gob.mx/storage/app/uploads/public/64a/6fe/7d1/64a6fe7d1ea4c931582352.pdf" TargetMode="External"/><Relationship Id="rId19" Type="http://schemas.openxmlformats.org/officeDocument/2006/relationships/hyperlink" Target="https://transparencia.cdmx.gob.mx/storage/app/uploads/public/64d/29d/7d7/64d29d7d76a0a826542665.pdf" TargetMode="External"/><Relationship Id="rId4" Type="http://schemas.openxmlformats.org/officeDocument/2006/relationships/hyperlink" Target="https://transparencia.cdmx.gob.mx/storage/app/uploads/public/64a/6fd/6cb/64a6fd6cb64e4348127579.pdf" TargetMode="External"/><Relationship Id="rId9" Type="http://schemas.openxmlformats.org/officeDocument/2006/relationships/hyperlink" Target="https://transparencia.cdmx.gob.mx/storage/app/uploads/public/64a/6fe/70a/64a6fe70ae186007477478.pdf" TargetMode="External"/><Relationship Id="rId14" Type="http://schemas.openxmlformats.org/officeDocument/2006/relationships/hyperlink" Target="https://transparencia.cdmx.gob.mx/storage/app/uploads/public/64a/710/f8e/64a710f8e32ab500340995.pdf" TargetMode="External"/><Relationship Id="rId22" Type="http://schemas.openxmlformats.org/officeDocument/2006/relationships/hyperlink" Target="https://transparencia.cdmx.gob.mx/storage/app/uploads/public/64d/507/516/64d507516b4509755332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Z24" zoomScale="55" zoomScaleNormal="55" workbookViewId="0">
      <selection activeCell="AF30" sqref="AF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59.85546875"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37"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63" customWidth="1"/>
  </cols>
  <sheetData>
    <row r="1" spans="1:32" hidden="1" x14ac:dyDescent="0.25">
      <c r="A1" t="s">
        <v>0</v>
      </c>
    </row>
    <row r="2" spans="1:32" x14ac:dyDescent="0.25">
      <c r="A2" s="41" t="s">
        <v>1</v>
      </c>
      <c r="B2" s="42"/>
      <c r="C2" s="42"/>
      <c r="D2" s="41" t="s">
        <v>2</v>
      </c>
      <c r="E2" s="42"/>
      <c r="F2" s="42"/>
      <c r="G2" s="41" t="s">
        <v>3</v>
      </c>
      <c r="H2" s="42"/>
      <c r="I2" s="42"/>
    </row>
    <row r="3" spans="1:32" x14ac:dyDescent="0.25">
      <c r="A3" s="43" t="s">
        <v>4</v>
      </c>
      <c r="B3" s="42"/>
      <c r="C3" s="42"/>
      <c r="D3" s="43" t="s">
        <v>5</v>
      </c>
      <c r="E3" s="42"/>
      <c r="F3" s="42"/>
      <c r="G3" s="43" t="s">
        <v>6</v>
      </c>
      <c r="H3" s="42"/>
      <c r="I3" s="42"/>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1" t="s">
        <v>47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2" customFormat="1" ht="150" x14ac:dyDescent="0.25">
      <c r="A8" s="3">
        <v>2023</v>
      </c>
      <c r="B8" s="4">
        <v>45017</v>
      </c>
      <c r="C8" s="4">
        <v>45107</v>
      </c>
      <c r="D8" s="3"/>
      <c r="E8" s="3"/>
      <c r="F8" s="3"/>
      <c r="G8" s="3"/>
      <c r="H8" s="3"/>
      <c r="I8" s="3"/>
      <c r="J8" s="3"/>
      <c r="K8" s="3"/>
      <c r="L8" s="3"/>
      <c r="M8" s="3"/>
      <c r="N8" s="3"/>
      <c r="O8" s="3"/>
      <c r="P8" s="3"/>
      <c r="Q8" s="3"/>
      <c r="R8" s="3"/>
      <c r="S8" s="3"/>
      <c r="T8" s="3"/>
      <c r="U8" s="3"/>
      <c r="V8" s="3"/>
      <c r="W8" s="3"/>
      <c r="X8" s="3"/>
      <c r="Y8" s="3"/>
      <c r="Z8" s="3"/>
      <c r="AA8" s="3"/>
      <c r="AB8" s="3"/>
      <c r="AC8" s="24" t="s">
        <v>188</v>
      </c>
      <c r="AD8" s="4">
        <v>45108</v>
      </c>
      <c r="AE8" s="4">
        <v>45108</v>
      </c>
      <c r="AF8" s="3" t="s">
        <v>84</v>
      </c>
    </row>
    <row r="9" spans="1:32" ht="90" x14ac:dyDescent="0.25">
      <c r="A9" s="5">
        <v>2023</v>
      </c>
      <c r="B9" s="6">
        <v>45017</v>
      </c>
      <c r="C9" s="7">
        <v>45107</v>
      </c>
      <c r="D9" s="5" t="s">
        <v>85</v>
      </c>
      <c r="E9" s="5" t="s">
        <v>86</v>
      </c>
      <c r="F9" s="5" t="s">
        <v>87</v>
      </c>
      <c r="G9" s="5" t="s">
        <v>80</v>
      </c>
      <c r="H9" s="5">
        <v>93.2</v>
      </c>
      <c r="I9" s="8" t="s">
        <v>88</v>
      </c>
      <c r="J9" s="8" t="s">
        <v>88</v>
      </c>
      <c r="K9" s="8" t="s">
        <v>89</v>
      </c>
      <c r="L9" s="8" t="s">
        <v>90</v>
      </c>
      <c r="M9" s="5" t="s">
        <v>91</v>
      </c>
      <c r="N9" s="5" t="s">
        <v>83</v>
      </c>
      <c r="O9" s="9" t="s">
        <v>92</v>
      </c>
      <c r="P9" s="10" t="s">
        <v>93</v>
      </c>
      <c r="Q9" s="11">
        <v>42916</v>
      </c>
      <c r="R9" s="8" t="s">
        <v>94</v>
      </c>
      <c r="S9" s="5" t="s">
        <v>95</v>
      </c>
      <c r="T9" s="5">
        <v>47</v>
      </c>
      <c r="U9" s="5" t="s">
        <v>96</v>
      </c>
      <c r="V9" s="11">
        <v>42381</v>
      </c>
      <c r="W9" s="11">
        <v>42916</v>
      </c>
      <c r="X9" s="19" t="s">
        <v>178</v>
      </c>
      <c r="Y9" s="19" t="s">
        <v>97</v>
      </c>
      <c r="Z9" s="5"/>
      <c r="AA9" s="5"/>
      <c r="AB9" s="5"/>
      <c r="AC9" s="12" t="s">
        <v>98</v>
      </c>
      <c r="AD9" s="11">
        <v>45107</v>
      </c>
      <c r="AE9" s="11">
        <v>45107</v>
      </c>
      <c r="AF9" s="8" t="s">
        <v>245</v>
      </c>
    </row>
    <row r="10" spans="1:32" ht="90" x14ac:dyDescent="0.25">
      <c r="A10" s="5">
        <v>2023</v>
      </c>
      <c r="B10" s="6">
        <v>45017</v>
      </c>
      <c r="C10" s="7">
        <v>45107</v>
      </c>
      <c r="D10" s="5" t="s">
        <v>99</v>
      </c>
      <c r="E10" s="5" t="s">
        <v>100</v>
      </c>
      <c r="F10" s="5" t="s">
        <v>101</v>
      </c>
      <c r="G10" s="5" t="s">
        <v>81</v>
      </c>
      <c r="H10" s="5">
        <v>93.1</v>
      </c>
      <c r="I10" s="8" t="s">
        <v>88</v>
      </c>
      <c r="J10" s="8" t="s">
        <v>88</v>
      </c>
      <c r="K10" s="8" t="s">
        <v>102</v>
      </c>
      <c r="L10" s="8" t="s">
        <v>90</v>
      </c>
      <c r="M10" s="5" t="s">
        <v>91</v>
      </c>
      <c r="N10" s="5" t="s">
        <v>83</v>
      </c>
      <c r="O10" s="9" t="s">
        <v>92</v>
      </c>
      <c r="P10" s="10" t="s">
        <v>93</v>
      </c>
      <c r="Q10" s="11">
        <v>42916</v>
      </c>
      <c r="R10" s="8" t="s">
        <v>94</v>
      </c>
      <c r="S10" s="5" t="s">
        <v>95</v>
      </c>
      <c r="T10" s="5">
        <v>47</v>
      </c>
      <c r="U10" s="5" t="s">
        <v>96</v>
      </c>
      <c r="V10" s="11">
        <v>42381</v>
      </c>
      <c r="W10" s="11">
        <v>42916</v>
      </c>
      <c r="X10" s="19" t="s">
        <v>178</v>
      </c>
      <c r="Y10" s="19" t="s">
        <v>97</v>
      </c>
      <c r="Z10" s="5"/>
      <c r="AA10" s="5"/>
      <c r="AB10" s="5"/>
      <c r="AC10" s="13" t="s">
        <v>98</v>
      </c>
      <c r="AD10" s="11">
        <v>45107</v>
      </c>
      <c r="AE10" s="11">
        <v>45107</v>
      </c>
      <c r="AF10" s="8" t="s">
        <v>245</v>
      </c>
    </row>
    <row r="11" spans="1:32" ht="90" x14ac:dyDescent="0.25">
      <c r="A11" s="5">
        <v>2023</v>
      </c>
      <c r="B11" s="6">
        <v>45017</v>
      </c>
      <c r="C11" s="7">
        <v>45107</v>
      </c>
      <c r="D11" s="5" t="s">
        <v>103</v>
      </c>
      <c r="E11" s="5" t="s">
        <v>104</v>
      </c>
      <c r="F11" s="5" t="s">
        <v>105</v>
      </c>
      <c r="G11" s="5" t="s">
        <v>81</v>
      </c>
      <c r="H11" s="5">
        <v>93.2</v>
      </c>
      <c r="I11" s="8" t="s">
        <v>88</v>
      </c>
      <c r="J11" s="8" t="s">
        <v>88</v>
      </c>
      <c r="K11" s="8" t="s">
        <v>106</v>
      </c>
      <c r="L11" s="8" t="s">
        <v>90</v>
      </c>
      <c r="M11" s="5" t="s">
        <v>91</v>
      </c>
      <c r="N11" s="5" t="s">
        <v>83</v>
      </c>
      <c r="O11" s="14" t="s">
        <v>92</v>
      </c>
      <c r="P11" s="10" t="s">
        <v>93</v>
      </c>
      <c r="Q11" s="11">
        <v>42916</v>
      </c>
      <c r="R11" s="8" t="s">
        <v>107</v>
      </c>
      <c r="S11" s="5" t="s">
        <v>95</v>
      </c>
      <c r="T11" s="5">
        <v>47</v>
      </c>
      <c r="U11" s="5" t="s">
        <v>96</v>
      </c>
      <c r="V11" s="11">
        <v>42381</v>
      </c>
      <c r="W11" s="11">
        <v>42916</v>
      </c>
      <c r="X11" s="19" t="s">
        <v>178</v>
      </c>
      <c r="Y11" s="19" t="s">
        <v>97</v>
      </c>
      <c r="Z11" s="5"/>
      <c r="AA11" s="5"/>
      <c r="AB11" s="5"/>
      <c r="AC11" s="13" t="s">
        <v>98</v>
      </c>
      <c r="AD11" s="11">
        <v>45107</v>
      </c>
      <c r="AE11" s="11">
        <v>45107</v>
      </c>
      <c r="AF11" s="8" t="s">
        <v>245</v>
      </c>
    </row>
    <row r="12" spans="1:32" ht="90" x14ac:dyDescent="0.25">
      <c r="A12" s="5">
        <v>2023</v>
      </c>
      <c r="B12" s="6">
        <v>45017</v>
      </c>
      <c r="C12" s="7">
        <v>45107</v>
      </c>
      <c r="D12" s="5" t="s">
        <v>108</v>
      </c>
      <c r="E12" s="5" t="s">
        <v>109</v>
      </c>
      <c r="F12" s="5" t="s">
        <v>110</v>
      </c>
      <c r="G12" s="5" t="s">
        <v>80</v>
      </c>
      <c r="H12" s="5">
        <v>93.1</v>
      </c>
      <c r="I12" s="8" t="s">
        <v>111</v>
      </c>
      <c r="J12" s="8" t="s">
        <v>111</v>
      </c>
      <c r="K12" s="8" t="s">
        <v>112</v>
      </c>
      <c r="L12" s="8" t="s">
        <v>90</v>
      </c>
      <c r="M12" s="5" t="s">
        <v>113</v>
      </c>
      <c r="N12" s="5" t="s">
        <v>83</v>
      </c>
      <c r="O12" s="14" t="s">
        <v>92</v>
      </c>
      <c r="P12" s="15" t="s">
        <v>114</v>
      </c>
      <c r="Q12" s="11">
        <v>43210</v>
      </c>
      <c r="R12" s="8" t="s">
        <v>115</v>
      </c>
      <c r="S12" s="5" t="s">
        <v>95</v>
      </c>
      <c r="T12" s="5">
        <v>47</v>
      </c>
      <c r="U12" s="5" t="s">
        <v>116</v>
      </c>
      <c r="V12" s="11">
        <v>42615</v>
      </c>
      <c r="W12" s="11">
        <v>43210</v>
      </c>
      <c r="X12" s="20" t="s">
        <v>179</v>
      </c>
      <c r="Y12" s="19" t="s">
        <v>97</v>
      </c>
      <c r="Z12" s="5"/>
      <c r="AA12" s="5"/>
      <c r="AB12" s="5"/>
      <c r="AC12" s="13" t="s">
        <v>98</v>
      </c>
      <c r="AD12" s="11">
        <v>45107</v>
      </c>
      <c r="AE12" s="11">
        <v>45107</v>
      </c>
      <c r="AF12" s="8" t="s">
        <v>245</v>
      </c>
    </row>
    <row r="13" spans="1:32" ht="90" x14ac:dyDescent="0.25">
      <c r="A13" s="5">
        <v>2023</v>
      </c>
      <c r="B13" s="6">
        <v>45017</v>
      </c>
      <c r="C13" s="7">
        <v>45107</v>
      </c>
      <c r="D13" s="5" t="s">
        <v>117</v>
      </c>
      <c r="E13" s="5" t="s">
        <v>118</v>
      </c>
      <c r="F13" s="5" t="s">
        <v>101</v>
      </c>
      <c r="G13" s="5" t="s">
        <v>80</v>
      </c>
      <c r="H13" s="5">
        <v>93.2</v>
      </c>
      <c r="I13" s="8" t="s">
        <v>88</v>
      </c>
      <c r="J13" s="8" t="s">
        <v>88</v>
      </c>
      <c r="K13" s="8" t="s">
        <v>119</v>
      </c>
      <c r="L13" s="8" t="s">
        <v>120</v>
      </c>
      <c r="M13" s="8" t="s">
        <v>120</v>
      </c>
      <c r="N13" s="5" t="s">
        <v>83</v>
      </c>
      <c r="O13" s="14" t="s">
        <v>92</v>
      </c>
      <c r="P13" s="15" t="s">
        <v>121</v>
      </c>
      <c r="Q13" s="11">
        <v>44348</v>
      </c>
      <c r="R13" s="8" t="s">
        <v>122</v>
      </c>
      <c r="S13" s="5" t="s">
        <v>95</v>
      </c>
      <c r="T13" s="5">
        <v>47</v>
      </c>
      <c r="U13" s="5" t="s">
        <v>116</v>
      </c>
      <c r="V13" s="11">
        <v>43627</v>
      </c>
      <c r="W13" s="11">
        <v>44348</v>
      </c>
      <c r="X13" s="20" t="s">
        <v>180</v>
      </c>
      <c r="Y13" s="19" t="s">
        <v>97</v>
      </c>
      <c r="Z13" s="5"/>
      <c r="AA13" s="5"/>
      <c r="AB13" s="5"/>
      <c r="AC13" s="13" t="s">
        <v>98</v>
      </c>
      <c r="AD13" s="11">
        <v>45107</v>
      </c>
      <c r="AE13" s="11">
        <v>45107</v>
      </c>
      <c r="AF13" s="8" t="s">
        <v>245</v>
      </c>
    </row>
    <row r="14" spans="1:32" ht="90" x14ac:dyDescent="0.25">
      <c r="A14" s="5">
        <v>2023</v>
      </c>
      <c r="B14" s="6">
        <v>45017</v>
      </c>
      <c r="C14" s="7">
        <v>45107</v>
      </c>
      <c r="D14" s="5" t="s">
        <v>123</v>
      </c>
      <c r="E14" s="5" t="s">
        <v>124</v>
      </c>
      <c r="F14" s="5" t="s">
        <v>125</v>
      </c>
      <c r="G14" s="5" t="s">
        <v>80</v>
      </c>
      <c r="H14" s="5">
        <v>93.2</v>
      </c>
      <c r="I14" s="8" t="s">
        <v>88</v>
      </c>
      <c r="J14" s="8" t="s">
        <v>88</v>
      </c>
      <c r="K14" s="8" t="s">
        <v>126</v>
      </c>
      <c r="L14" s="8" t="s">
        <v>90</v>
      </c>
      <c r="M14" s="5" t="s">
        <v>127</v>
      </c>
      <c r="N14" s="5" t="s">
        <v>83</v>
      </c>
      <c r="O14" s="14" t="s">
        <v>92</v>
      </c>
      <c r="P14" s="16" t="s">
        <v>128</v>
      </c>
      <c r="Q14" s="11">
        <v>44795</v>
      </c>
      <c r="R14" s="8" t="s">
        <v>129</v>
      </c>
      <c r="S14" s="5" t="s">
        <v>130</v>
      </c>
      <c r="T14" s="5">
        <v>49</v>
      </c>
      <c r="U14" s="5" t="s">
        <v>131</v>
      </c>
      <c r="V14" s="11">
        <v>44420</v>
      </c>
      <c r="W14" s="11">
        <v>44795</v>
      </c>
      <c r="X14" s="20" t="s">
        <v>181</v>
      </c>
      <c r="Y14" s="19" t="s">
        <v>97</v>
      </c>
      <c r="Z14" s="5"/>
      <c r="AA14" s="5"/>
      <c r="AB14" s="5"/>
      <c r="AC14" s="13" t="s">
        <v>98</v>
      </c>
      <c r="AD14" s="11">
        <v>45107</v>
      </c>
      <c r="AE14" s="11">
        <v>45107</v>
      </c>
      <c r="AF14" s="8" t="s">
        <v>245</v>
      </c>
    </row>
    <row r="15" spans="1:32" ht="90" x14ac:dyDescent="0.25">
      <c r="A15" s="5">
        <v>2023</v>
      </c>
      <c r="B15" s="6">
        <v>45017</v>
      </c>
      <c r="C15" s="7">
        <v>45107</v>
      </c>
      <c r="D15" s="5" t="s">
        <v>132</v>
      </c>
      <c r="E15" s="5" t="s">
        <v>133</v>
      </c>
      <c r="F15" s="5" t="s">
        <v>86</v>
      </c>
      <c r="G15" s="5" t="s">
        <v>80</v>
      </c>
      <c r="H15" s="5">
        <v>93.2</v>
      </c>
      <c r="I15" s="8" t="s">
        <v>88</v>
      </c>
      <c r="J15" s="8" t="s">
        <v>88</v>
      </c>
      <c r="K15" s="8" t="s">
        <v>134</v>
      </c>
      <c r="L15" s="8" t="s">
        <v>90</v>
      </c>
      <c r="M15" s="5" t="s">
        <v>135</v>
      </c>
      <c r="N15" s="5" t="s">
        <v>83</v>
      </c>
      <c r="O15" s="17" t="s">
        <v>92</v>
      </c>
      <c r="P15" s="16" t="s">
        <v>136</v>
      </c>
      <c r="Q15" s="11">
        <v>44834</v>
      </c>
      <c r="R15" s="8" t="s">
        <v>137</v>
      </c>
      <c r="S15" s="5" t="s">
        <v>130</v>
      </c>
      <c r="T15" s="5">
        <v>49</v>
      </c>
      <c r="U15" s="5" t="s">
        <v>131</v>
      </c>
      <c r="V15" s="18">
        <v>44460</v>
      </c>
      <c r="W15" s="11">
        <v>44834</v>
      </c>
      <c r="X15" s="20" t="s">
        <v>182</v>
      </c>
      <c r="Y15" s="19" t="s">
        <v>97</v>
      </c>
      <c r="Z15" s="5"/>
      <c r="AA15" s="5"/>
      <c r="AB15" s="5"/>
      <c r="AC15" s="13" t="s">
        <v>98</v>
      </c>
      <c r="AD15" s="11">
        <v>45107</v>
      </c>
      <c r="AE15" s="11">
        <v>45107</v>
      </c>
      <c r="AF15" s="8" t="s">
        <v>245</v>
      </c>
    </row>
    <row r="16" spans="1:32" s="29" customFormat="1" ht="90" x14ac:dyDescent="0.25">
      <c r="A16" s="21">
        <v>2023</v>
      </c>
      <c r="B16" s="22">
        <v>45017</v>
      </c>
      <c r="C16" s="23">
        <v>45107</v>
      </c>
      <c r="D16" s="21" t="s">
        <v>138</v>
      </c>
      <c r="E16" s="21" t="s">
        <v>139</v>
      </c>
      <c r="F16" s="21" t="s">
        <v>140</v>
      </c>
      <c r="G16" s="21" t="s">
        <v>81</v>
      </c>
      <c r="H16" s="21">
        <v>93.1</v>
      </c>
      <c r="I16" s="24" t="s">
        <v>111</v>
      </c>
      <c r="J16" s="24" t="s">
        <v>111</v>
      </c>
      <c r="K16" s="24" t="s">
        <v>141</v>
      </c>
      <c r="L16" s="24" t="s">
        <v>90</v>
      </c>
      <c r="M16" s="21" t="s">
        <v>135</v>
      </c>
      <c r="N16" s="21" t="s">
        <v>83</v>
      </c>
      <c r="O16" s="25" t="s">
        <v>92</v>
      </c>
      <c r="P16" s="26" t="s">
        <v>142</v>
      </c>
      <c r="Q16" s="18">
        <v>43797</v>
      </c>
      <c r="R16" s="24" t="s">
        <v>143</v>
      </c>
      <c r="S16" s="21" t="s">
        <v>95</v>
      </c>
      <c r="T16" s="21">
        <v>47</v>
      </c>
      <c r="U16" s="21" t="s">
        <v>144</v>
      </c>
      <c r="V16" s="18">
        <v>43354</v>
      </c>
      <c r="W16" s="18">
        <v>43797</v>
      </c>
      <c r="X16" s="27" t="s">
        <v>185</v>
      </c>
      <c r="Y16" s="27" t="s">
        <v>97</v>
      </c>
      <c r="Z16" s="21"/>
      <c r="AA16" s="21"/>
      <c r="AB16" s="21"/>
      <c r="AC16" s="28" t="s">
        <v>98</v>
      </c>
      <c r="AD16" s="18">
        <v>45107</v>
      </c>
      <c r="AE16" s="18">
        <v>45107</v>
      </c>
      <c r="AF16" s="8" t="s">
        <v>245</v>
      </c>
    </row>
    <row r="17" spans="1:32" s="29" customFormat="1" ht="90" x14ac:dyDescent="0.25">
      <c r="A17" s="21">
        <v>2023</v>
      </c>
      <c r="B17" s="22">
        <v>45017</v>
      </c>
      <c r="C17" s="23">
        <v>45107</v>
      </c>
      <c r="D17" s="21" t="s">
        <v>145</v>
      </c>
      <c r="E17" s="21" t="s">
        <v>146</v>
      </c>
      <c r="F17" s="21" t="s">
        <v>146</v>
      </c>
      <c r="G17" s="21" t="s">
        <v>80</v>
      </c>
      <c r="H17" s="21">
        <v>93.2</v>
      </c>
      <c r="I17" s="24" t="s">
        <v>88</v>
      </c>
      <c r="J17" s="24" t="s">
        <v>88</v>
      </c>
      <c r="K17" s="24" t="s">
        <v>141</v>
      </c>
      <c r="L17" s="24" t="s">
        <v>90</v>
      </c>
      <c r="M17" s="21" t="s">
        <v>135</v>
      </c>
      <c r="N17" s="21" t="s">
        <v>83</v>
      </c>
      <c r="O17" s="30" t="s">
        <v>92</v>
      </c>
      <c r="P17" s="26" t="s">
        <v>142</v>
      </c>
      <c r="Q17" s="18">
        <v>43797</v>
      </c>
      <c r="R17" s="31" t="s">
        <v>147</v>
      </c>
      <c r="S17" s="21" t="s">
        <v>95</v>
      </c>
      <c r="T17" s="21">
        <v>47</v>
      </c>
      <c r="U17" s="21" t="s">
        <v>148</v>
      </c>
      <c r="V17" s="18">
        <v>43354</v>
      </c>
      <c r="W17" s="18">
        <v>43797</v>
      </c>
      <c r="X17" s="27" t="s">
        <v>185</v>
      </c>
      <c r="Y17" s="27" t="s">
        <v>97</v>
      </c>
      <c r="Z17" s="21"/>
      <c r="AA17" s="21"/>
      <c r="AB17" s="21"/>
      <c r="AC17" s="28" t="s">
        <v>98</v>
      </c>
      <c r="AD17" s="18">
        <v>45107</v>
      </c>
      <c r="AE17" s="18">
        <v>45107</v>
      </c>
      <c r="AF17" s="8" t="s">
        <v>245</v>
      </c>
    </row>
    <row r="18" spans="1:32" s="29" customFormat="1" ht="90" x14ac:dyDescent="0.25">
      <c r="A18" s="21">
        <v>2023</v>
      </c>
      <c r="B18" s="22">
        <v>45017</v>
      </c>
      <c r="C18" s="23">
        <v>45107</v>
      </c>
      <c r="D18" s="21" t="s">
        <v>149</v>
      </c>
      <c r="E18" s="21" t="s">
        <v>150</v>
      </c>
      <c r="F18" s="21" t="s">
        <v>151</v>
      </c>
      <c r="G18" s="21" t="s">
        <v>80</v>
      </c>
      <c r="H18" s="21">
        <v>93.2</v>
      </c>
      <c r="I18" s="24" t="s">
        <v>152</v>
      </c>
      <c r="J18" s="24" t="s">
        <v>152</v>
      </c>
      <c r="K18" s="24" t="s">
        <v>153</v>
      </c>
      <c r="L18" s="24" t="s">
        <v>90</v>
      </c>
      <c r="M18" s="21" t="s">
        <v>135</v>
      </c>
      <c r="N18" s="21" t="s">
        <v>83</v>
      </c>
      <c r="O18" s="25" t="s">
        <v>92</v>
      </c>
      <c r="P18" s="26" t="s">
        <v>142</v>
      </c>
      <c r="Q18" s="18">
        <v>43797</v>
      </c>
      <c r="R18" s="24" t="s">
        <v>154</v>
      </c>
      <c r="S18" s="21" t="s">
        <v>95</v>
      </c>
      <c r="T18" s="21">
        <v>47</v>
      </c>
      <c r="U18" s="21" t="s">
        <v>155</v>
      </c>
      <c r="V18" s="18">
        <v>43354</v>
      </c>
      <c r="W18" s="18">
        <v>43797</v>
      </c>
      <c r="X18" s="27" t="s">
        <v>185</v>
      </c>
      <c r="Y18" s="27" t="s">
        <v>97</v>
      </c>
      <c r="Z18" s="21"/>
      <c r="AA18" s="21"/>
      <c r="AB18" s="21"/>
      <c r="AC18" s="28" t="s">
        <v>98</v>
      </c>
      <c r="AD18" s="18">
        <v>45107</v>
      </c>
      <c r="AE18" s="18">
        <v>45107</v>
      </c>
      <c r="AF18" s="8" t="s">
        <v>245</v>
      </c>
    </row>
    <row r="19" spans="1:32" ht="90" x14ac:dyDescent="0.25">
      <c r="A19" s="5">
        <v>2023</v>
      </c>
      <c r="B19" s="6">
        <v>45017</v>
      </c>
      <c r="C19" s="7">
        <v>45107</v>
      </c>
      <c r="D19" s="5" t="s">
        <v>156</v>
      </c>
      <c r="E19" s="5" t="s">
        <v>157</v>
      </c>
      <c r="F19" s="5" t="s">
        <v>158</v>
      </c>
      <c r="G19" s="5" t="s">
        <v>80</v>
      </c>
      <c r="H19" s="5">
        <v>93.2</v>
      </c>
      <c r="I19" s="8" t="s">
        <v>88</v>
      </c>
      <c r="J19" s="8" t="s">
        <v>88</v>
      </c>
      <c r="K19" s="8" t="s">
        <v>159</v>
      </c>
      <c r="L19" s="8" t="s">
        <v>90</v>
      </c>
      <c r="M19" s="5" t="s">
        <v>135</v>
      </c>
      <c r="N19" s="5" t="s">
        <v>83</v>
      </c>
      <c r="O19" s="14" t="s">
        <v>92</v>
      </c>
      <c r="P19" s="16" t="s">
        <v>160</v>
      </c>
      <c r="Q19" s="11">
        <v>43742</v>
      </c>
      <c r="R19" s="8" t="s">
        <v>161</v>
      </c>
      <c r="S19" s="5" t="s">
        <v>95</v>
      </c>
      <c r="T19" s="5">
        <v>47</v>
      </c>
      <c r="U19" s="5" t="s">
        <v>144</v>
      </c>
      <c r="V19" s="11">
        <v>43570</v>
      </c>
      <c r="W19" s="11">
        <v>43742</v>
      </c>
      <c r="X19" s="20" t="s">
        <v>183</v>
      </c>
      <c r="Y19" s="19" t="s">
        <v>97</v>
      </c>
      <c r="Z19" s="5"/>
      <c r="AA19" s="5"/>
      <c r="AB19" s="5"/>
      <c r="AC19" s="13" t="s">
        <v>98</v>
      </c>
      <c r="AD19" s="11">
        <v>45107</v>
      </c>
      <c r="AE19" s="11">
        <v>45107</v>
      </c>
      <c r="AF19" s="8" t="s">
        <v>245</v>
      </c>
    </row>
    <row r="20" spans="1:32" ht="90" x14ac:dyDescent="0.25">
      <c r="A20" s="5">
        <v>2023</v>
      </c>
      <c r="B20" s="6">
        <v>45017</v>
      </c>
      <c r="C20" s="7">
        <v>45107</v>
      </c>
      <c r="D20" s="5" t="s">
        <v>162</v>
      </c>
      <c r="E20" s="5" t="s">
        <v>163</v>
      </c>
      <c r="F20" s="5" t="s">
        <v>163</v>
      </c>
      <c r="G20" s="5" t="s">
        <v>80</v>
      </c>
      <c r="H20" s="5">
        <v>93.1</v>
      </c>
      <c r="I20" s="8" t="s">
        <v>164</v>
      </c>
      <c r="J20" s="8" t="s">
        <v>111</v>
      </c>
      <c r="K20" s="8" t="s">
        <v>165</v>
      </c>
      <c r="L20" s="8" t="s">
        <v>120</v>
      </c>
      <c r="M20" s="8" t="s">
        <v>120</v>
      </c>
      <c r="N20" s="5" t="s">
        <v>83</v>
      </c>
      <c r="O20" s="14" t="s">
        <v>92</v>
      </c>
      <c r="P20" s="16" t="s">
        <v>166</v>
      </c>
      <c r="Q20" s="11">
        <v>43658</v>
      </c>
      <c r="R20" s="8" t="s">
        <v>167</v>
      </c>
      <c r="S20" s="5" t="s">
        <v>95</v>
      </c>
      <c r="T20" s="5">
        <v>47</v>
      </c>
      <c r="U20" s="5" t="s">
        <v>168</v>
      </c>
      <c r="V20" s="11">
        <v>43381</v>
      </c>
      <c r="W20" s="11">
        <v>43658</v>
      </c>
      <c r="X20" s="20" t="s">
        <v>184</v>
      </c>
      <c r="Y20" s="19" t="s">
        <v>97</v>
      </c>
      <c r="Z20" s="5"/>
      <c r="AA20" s="5"/>
      <c r="AB20" s="5"/>
      <c r="AC20" s="13" t="s">
        <v>98</v>
      </c>
      <c r="AD20" s="11">
        <v>45107</v>
      </c>
      <c r="AE20" s="11">
        <v>45107</v>
      </c>
      <c r="AF20" s="8" t="s">
        <v>245</v>
      </c>
    </row>
    <row r="21" spans="1:32" ht="105" x14ac:dyDescent="0.25">
      <c r="A21" s="5">
        <v>2023</v>
      </c>
      <c r="B21" s="6">
        <v>45017</v>
      </c>
      <c r="C21" s="7">
        <v>45107</v>
      </c>
      <c r="D21" s="5" t="s">
        <v>169</v>
      </c>
      <c r="E21" s="5" t="s">
        <v>170</v>
      </c>
      <c r="F21" s="5" t="s">
        <v>87</v>
      </c>
      <c r="G21" s="5" t="s">
        <v>80</v>
      </c>
      <c r="H21" s="5">
        <v>93.2</v>
      </c>
      <c r="I21" s="8" t="s">
        <v>88</v>
      </c>
      <c r="J21" s="8" t="s">
        <v>88</v>
      </c>
      <c r="K21" s="8" t="s">
        <v>171</v>
      </c>
      <c r="L21" s="8" t="s">
        <v>120</v>
      </c>
      <c r="M21" s="8" t="s">
        <v>120</v>
      </c>
      <c r="N21" s="5" t="s">
        <v>83</v>
      </c>
      <c r="O21" s="14" t="s">
        <v>92</v>
      </c>
      <c r="P21" s="16" t="s">
        <v>166</v>
      </c>
      <c r="Q21" s="11">
        <v>43658</v>
      </c>
      <c r="R21" s="8" t="s">
        <v>172</v>
      </c>
      <c r="S21" s="5" t="s">
        <v>95</v>
      </c>
      <c r="T21" s="5">
        <v>47</v>
      </c>
      <c r="U21" s="5" t="s">
        <v>168</v>
      </c>
      <c r="V21" s="11">
        <v>43381</v>
      </c>
      <c r="W21" s="11">
        <v>43658</v>
      </c>
      <c r="X21" s="20" t="s">
        <v>184</v>
      </c>
      <c r="Y21" s="19" t="s">
        <v>97</v>
      </c>
      <c r="Z21" s="5"/>
      <c r="AA21" s="5"/>
      <c r="AB21" s="5"/>
      <c r="AC21" s="13" t="s">
        <v>98</v>
      </c>
      <c r="AD21" s="11">
        <v>45107</v>
      </c>
      <c r="AE21" s="11">
        <v>45107</v>
      </c>
      <c r="AF21" s="8" t="s">
        <v>245</v>
      </c>
    </row>
    <row r="22" spans="1:32" ht="105" x14ac:dyDescent="0.25">
      <c r="A22" s="5">
        <v>2023</v>
      </c>
      <c r="B22" s="6">
        <v>45017</v>
      </c>
      <c r="C22" s="7">
        <v>45107</v>
      </c>
      <c r="D22" s="5" t="s">
        <v>173</v>
      </c>
      <c r="E22" s="5" t="s">
        <v>174</v>
      </c>
      <c r="F22" s="5" t="s">
        <v>175</v>
      </c>
      <c r="G22" s="5" t="s">
        <v>80</v>
      </c>
      <c r="H22" s="5">
        <v>93.1</v>
      </c>
      <c r="I22" s="8" t="s">
        <v>176</v>
      </c>
      <c r="J22" s="8" t="s">
        <v>177</v>
      </c>
      <c r="K22" s="8" t="s">
        <v>171</v>
      </c>
      <c r="L22" s="8" t="s">
        <v>120</v>
      </c>
      <c r="M22" s="8" t="s">
        <v>120</v>
      </c>
      <c r="N22" s="5" t="s">
        <v>83</v>
      </c>
      <c r="O22" s="14" t="s">
        <v>92</v>
      </c>
      <c r="P22" s="16" t="s">
        <v>166</v>
      </c>
      <c r="Q22" s="11">
        <v>43658</v>
      </c>
      <c r="R22" s="8" t="s">
        <v>172</v>
      </c>
      <c r="S22" s="5" t="s">
        <v>95</v>
      </c>
      <c r="T22" s="5">
        <v>47</v>
      </c>
      <c r="U22" s="5" t="s">
        <v>168</v>
      </c>
      <c r="V22" s="11">
        <v>43381</v>
      </c>
      <c r="W22" s="11">
        <v>43658</v>
      </c>
      <c r="X22" s="20" t="s">
        <v>184</v>
      </c>
      <c r="Y22" s="19" t="s">
        <v>97</v>
      </c>
      <c r="Z22" s="5"/>
      <c r="AA22" s="5"/>
      <c r="AB22" s="5"/>
      <c r="AC22" s="13" t="s">
        <v>98</v>
      </c>
      <c r="AD22" s="11">
        <v>45107</v>
      </c>
      <c r="AE22" s="11">
        <v>45107</v>
      </c>
      <c r="AF22" s="8" t="s">
        <v>245</v>
      </c>
    </row>
    <row r="23" spans="1:32" s="35" customFormat="1" ht="150.75" customHeight="1" x14ac:dyDescent="0.25">
      <c r="A23" s="32">
        <v>2023</v>
      </c>
      <c r="B23" s="33">
        <v>45017</v>
      </c>
      <c r="C23" s="33">
        <v>45107</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t="s">
        <v>186</v>
      </c>
      <c r="AD23" s="33">
        <v>45119</v>
      </c>
      <c r="AE23" s="33">
        <v>45107</v>
      </c>
      <c r="AF23" s="34" t="s">
        <v>187</v>
      </c>
    </row>
    <row r="24" spans="1:32" s="2" customFormat="1" ht="210" x14ac:dyDescent="0.25">
      <c r="A24" s="36">
        <v>2023</v>
      </c>
      <c r="B24" s="6">
        <v>45017</v>
      </c>
      <c r="C24" s="7">
        <v>45107</v>
      </c>
      <c r="D24" s="37" t="s">
        <v>108</v>
      </c>
      <c r="E24" s="37" t="s">
        <v>109</v>
      </c>
      <c r="F24" s="37" t="s">
        <v>110</v>
      </c>
      <c r="G24" s="37" t="s">
        <v>80</v>
      </c>
      <c r="H24" s="38">
        <v>93.2</v>
      </c>
      <c r="I24" s="38" t="s">
        <v>88</v>
      </c>
      <c r="J24" s="38" t="s">
        <v>88</v>
      </c>
      <c r="K24" s="38" t="s">
        <v>189</v>
      </c>
      <c r="L24" s="38" t="s">
        <v>120</v>
      </c>
      <c r="M24" s="38" t="s">
        <v>120</v>
      </c>
      <c r="N24" s="38" t="s">
        <v>83</v>
      </c>
      <c r="O24" s="39" t="s">
        <v>190</v>
      </c>
      <c r="P24" s="10" t="s">
        <v>191</v>
      </c>
      <c r="Q24" s="40">
        <v>44525</v>
      </c>
      <c r="R24" s="38" t="s">
        <v>192</v>
      </c>
      <c r="S24" s="38" t="s">
        <v>130</v>
      </c>
      <c r="T24" s="38">
        <v>49</v>
      </c>
      <c r="U24" s="38" t="s">
        <v>131</v>
      </c>
      <c r="V24" s="40">
        <v>43894</v>
      </c>
      <c r="W24" s="40">
        <v>44525</v>
      </c>
      <c r="X24" s="19" t="s">
        <v>237</v>
      </c>
      <c r="Y24" s="19" t="s">
        <v>97</v>
      </c>
      <c r="Z24" s="38"/>
      <c r="AA24" s="38"/>
      <c r="AB24" s="38"/>
      <c r="AC24" s="12" t="s">
        <v>98</v>
      </c>
      <c r="AD24" s="7">
        <v>45107</v>
      </c>
      <c r="AE24" s="7">
        <v>45107</v>
      </c>
      <c r="AF24" s="44" t="s">
        <v>246</v>
      </c>
    </row>
    <row r="25" spans="1:32" s="2" customFormat="1" ht="105" x14ac:dyDescent="0.25">
      <c r="A25" s="36">
        <v>2023</v>
      </c>
      <c r="B25" s="6">
        <v>45017</v>
      </c>
      <c r="C25" s="7">
        <v>45107</v>
      </c>
      <c r="D25" s="37" t="s">
        <v>193</v>
      </c>
      <c r="E25" s="37" t="s">
        <v>194</v>
      </c>
      <c r="F25" s="37" t="s">
        <v>195</v>
      </c>
      <c r="G25" s="37" t="s">
        <v>81</v>
      </c>
      <c r="H25" s="38">
        <v>93.2</v>
      </c>
      <c r="I25" s="38" t="s">
        <v>88</v>
      </c>
      <c r="J25" s="38" t="s">
        <v>88</v>
      </c>
      <c r="K25" s="38" t="s">
        <v>196</v>
      </c>
      <c r="L25" s="38" t="s">
        <v>120</v>
      </c>
      <c r="M25" s="38" t="s">
        <v>120</v>
      </c>
      <c r="N25" s="38" t="s">
        <v>83</v>
      </c>
      <c r="O25" s="39" t="s">
        <v>190</v>
      </c>
      <c r="P25" s="10" t="s">
        <v>197</v>
      </c>
      <c r="Q25" s="40">
        <v>44529</v>
      </c>
      <c r="R25" s="38" t="s">
        <v>198</v>
      </c>
      <c r="S25" s="38" t="s">
        <v>130</v>
      </c>
      <c r="T25" s="38">
        <v>49</v>
      </c>
      <c r="U25" s="38" t="s">
        <v>131</v>
      </c>
      <c r="V25" s="40">
        <v>43901</v>
      </c>
      <c r="W25" s="40">
        <v>44529</v>
      </c>
      <c r="X25" s="19" t="s">
        <v>238</v>
      </c>
      <c r="Y25" s="19" t="s">
        <v>97</v>
      </c>
      <c r="Z25" s="38"/>
      <c r="AA25" s="38"/>
      <c r="AB25" s="38"/>
      <c r="AC25" s="13" t="s">
        <v>98</v>
      </c>
      <c r="AD25" s="7">
        <v>45107</v>
      </c>
      <c r="AE25" s="7">
        <v>45107</v>
      </c>
      <c r="AF25" s="44" t="s">
        <v>246</v>
      </c>
    </row>
    <row r="26" spans="1:32" s="2" customFormat="1" ht="105" x14ac:dyDescent="0.25">
      <c r="A26" s="36">
        <v>2023</v>
      </c>
      <c r="B26" s="6">
        <v>45017</v>
      </c>
      <c r="C26" s="7">
        <v>45107</v>
      </c>
      <c r="D26" s="37" t="s">
        <v>199</v>
      </c>
      <c r="E26" s="37" t="s">
        <v>200</v>
      </c>
      <c r="F26" s="37" t="s">
        <v>201</v>
      </c>
      <c r="G26" s="37" t="s">
        <v>80</v>
      </c>
      <c r="H26" s="38">
        <v>93.2</v>
      </c>
      <c r="I26" s="38" t="s">
        <v>88</v>
      </c>
      <c r="J26" s="38" t="s">
        <v>88</v>
      </c>
      <c r="K26" s="38" t="s">
        <v>202</v>
      </c>
      <c r="L26" s="38" t="s">
        <v>120</v>
      </c>
      <c r="M26" s="38" t="s">
        <v>120</v>
      </c>
      <c r="N26" s="38" t="s">
        <v>83</v>
      </c>
      <c r="O26" s="39" t="s">
        <v>190</v>
      </c>
      <c r="P26" s="10" t="s">
        <v>203</v>
      </c>
      <c r="Q26" s="40">
        <v>44530</v>
      </c>
      <c r="R26" s="38" t="s">
        <v>204</v>
      </c>
      <c r="S26" s="38" t="s">
        <v>130</v>
      </c>
      <c r="T26" s="38">
        <v>49</v>
      </c>
      <c r="U26" s="38" t="s">
        <v>131</v>
      </c>
      <c r="V26" s="40">
        <v>44110</v>
      </c>
      <c r="W26" s="40">
        <v>44530</v>
      </c>
      <c r="X26" s="19" t="s">
        <v>239</v>
      </c>
      <c r="Y26" s="19" t="s">
        <v>97</v>
      </c>
      <c r="Z26" s="38"/>
      <c r="AA26" s="38"/>
      <c r="AB26" s="38"/>
      <c r="AC26" s="13" t="s">
        <v>98</v>
      </c>
      <c r="AD26" s="7">
        <v>45107</v>
      </c>
      <c r="AE26" s="7">
        <v>45107</v>
      </c>
      <c r="AF26" s="44" t="s">
        <v>246</v>
      </c>
    </row>
    <row r="27" spans="1:32" s="2" customFormat="1" ht="90" x14ac:dyDescent="0.25">
      <c r="A27" s="36">
        <v>2023</v>
      </c>
      <c r="B27" s="6">
        <v>45017</v>
      </c>
      <c r="C27" s="7">
        <v>45107</v>
      </c>
      <c r="D27" s="37" t="s">
        <v>205</v>
      </c>
      <c r="E27" s="37" t="s">
        <v>206</v>
      </c>
      <c r="F27" s="37" t="s">
        <v>207</v>
      </c>
      <c r="G27" s="37" t="s">
        <v>81</v>
      </c>
      <c r="H27" s="38">
        <v>95.2</v>
      </c>
      <c r="I27" s="38" t="s">
        <v>208</v>
      </c>
      <c r="J27" s="38" t="s">
        <v>209</v>
      </c>
      <c r="K27" s="38" t="s">
        <v>210</v>
      </c>
      <c r="L27" s="38" t="s">
        <v>90</v>
      </c>
      <c r="M27" s="38" t="s">
        <v>135</v>
      </c>
      <c r="N27" s="38" t="s">
        <v>83</v>
      </c>
      <c r="O27" s="39" t="s">
        <v>190</v>
      </c>
      <c r="P27" s="10" t="s">
        <v>211</v>
      </c>
      <c r="Q27" s="40">
        <v>44559</v>
      </c>
      <c r="R27" s="38" t="s">
        <v>212</v>
      </c>
      <c r="S27" s="38" t="s">
        <v>130</v>
      </c>
      <c r="T27" s="38">
        <v>49</v>
      </c>
      <c r="U27" s="38" t="s">
        <v>131</v>
      </c>
      <c r="V27" s="40">
        <v>43899</v>
      </c>
      <c r="W27" s="40">
        <v>44559</v>
      </c>
      <c r="X27" s="19" t="s">
        <v>240</v>
      </c>
      <c r="Y27" s="19" t="s">
        <v>97</v>
      </c>
      <c r="Z27" s="38"/>
      <c r="AA27" s="38"/>
      <c r="AB27" s="38"/>
      <c r="AC27" s="13" t="s">
        <v>98</v>
      </c>
      <c r="AD27" s="7">
        <v>45107</v>
      </c>
      <c r="AE27" s="7">
        <v>45107</v>
      </c>
      <c r="AF27" s="44" t="s">
        <v>246</v>
      </c>
    </row>
    <row r="28" spans="1:32" s="2" customFormat="1" ht="90" x14ac:dyDescent="0.25">
      <c r="A28" s="36">
        <v>2023</v>
      </c>
      <c r="B28" s="6">
        <v>45017</v>
      </c>
      <c r="C28" s="7">
        <v>45107</v>
      </c>
      <c r="D28" s="37" t="s">
        <v>213</v>
      </c>
      <c r="E28" s="37" t="s">
        <v>214</v>
      </c>
      <c r="F28" s="37" t="s">
        <v>215</v>
      </c>
      <c r="G28" s="37" t="s">
        <v>80</v>
      </c>
      <c r="H28" s="38">
        <v>93.2</v>
      </c>
      <c r="I28" s="38" t="s">
        <v>88</v>
      </c>
      <c r="J28" s="38" t="s">
        <v>88</v>
      </c>
      <c r="K28" s="38" t="s">
        <v>216</v>
      </c>
      <c r="L28" s="38" t="s">
        <v>120</v>
      </c>
      <c r="M28" s="38" t="s">
        <v>120</v>
      </c>
      <c r="N28" s="38" t="s">
        <v>83</v>
      </c>
      <c r="O28" s="39" t="s">
        <v>190</v>
      </c>
      <c r="P28" s="10" t="s">
        <v>217</v>
      </c>
      <c r="Q28" s="40">
        <v>44494</v>
      </c>
      <c r="R28" s="38" t="s">
        <v>218</v>
      </c>
      <c r="S28" s="38" t="s">
        <v>130</v>
      </c>
      <c r="T28" s="38">
        <v>49</v>
      </c>
      <c r="U28" s="38" t="s">
        <v>131</v>
      </c>
      <c r="V28" s="40">
        <v>43900</v>
      </c>
      <c r="W28" s="40">
        <v>44494</v>
      </c>
      <c r="X28" s="19" t="s">
        <v>241</v>
      </c>
      <c r="Y28" s="19" t="s">
        <v>97</v>
      </c>
      <c r="Z28" s="38"/>
      <c r="AA28" s="38"/>
      <c r="AB28" s="38"/>
      <c r="AC28" s="13" t="s">
        <v>98</v>
      </c>
      <c r="AD28" s="7">
        <v>45107</v>
      </c>
      <c r="AE28" s="7">
        <v>45107</v>
      </c>
      <c r="AF28" s="44" t="s">
        <v>246</v>
      </c>
    </row>
    <row r="29" spans="1:32" s="2" customFormat="1" ht="90" x14ac:dyDescent="0.25">
      <c r="A29" s="36">
        <v>2023</v>
      </c>
      <c r="B29" s="6">
        <v>45017</v>
      </c>
      <c r="C29" s="7">
        <v>45107</v>
      </c>
      <c r="D29" s="37" t="s">
        <v>219</v>
      </c>
      <c r="E29" s="37" t="s">
        <v>220</v>
      </c>
      <c r="F29" s="37" t="s">
        <v>221</v>
      </c>
      <c r="G29" s="37" t="s">
        <v>81</v>
      </c>
      <c r="H29" s="38">
        <v>93.2</v>
      </c>
      <c r="I29" s="38" t="s">
        <v>88</v>
      </c>
      <c r="J29" s="38" t="s">
        <v>88</v>
      </c>
      <c r="K29" s="38" t="s">
        <v>222</v>
      </c>
      <c r="L29" s="38" t="s">
        <v>120</v>
      </c>
      <c r="M29" s="38" t="s">
        <v>120</v>
      </c>
      <c r="N29" s="38" t="s">
        <v>83</v>
      </c>
      <c r="O29" s="39" t="s">
        <v>190</v>
      </c>
      <c r="P29" s="16" t="s">
        <v>223</v>
      </c>
      <c r="Q29" s="40">
        <v>44524</v>
      </c>
      <c r="R29" s="38" t="s">
        <v>224</v>
      </c>
      <c r="S29" s="38" t="s">
        <v>130</v>
      </c>
      <c r="T29" s="38">
        <v>49</v>
      </c>
      <c r="U29" s="38" t="s">
        <v>131</v>
      </c>
      <c r="V29" s="40">
        <v>43900</v>
      </c>
      <c r="W29" s="40">
        <v>44524</v>
      </c>
      <c r="X29" s="20" t="s">
        <v>242</v>
      </c>
      <c r="Y29" s="19" t="s">
        <v>97</v>
      </c>
      <c r="Z29" s="38"/>
      <c r="AA29" s="38"/>
      <c r="AB29" s="38"/>
      <c r="AC29" s="13" t="s">
        <v>98</v>
      </c>
      <c r="AD29" s="7">
        <v>45107</v>
      </c>
      <c r="AE29" s="7">
        <v>45107</v>
      </c>
      <c r="AF29" s="44" t="s">
        <v>246</v>
      </c>
    </row>
    <row r="30" spans="1:32" s="2" customFormat="1" ht="90" x14ac:dyDescent="0.25">
      <c r="A30" s="36">
        <v>2023</v>
      </c>
      <c r="B30" s="6">
        <v>45017</v>
      </c>
      <c r="C30" s="7">
        <v>45107</v>
      </c>
      <c r="D30" s="37" t="s">
        <v>225</v>
      </c>
      <c r="E30" s="37" t="s">
        <v>226</v>
      </c>
      <c r="F30" s="37" t="s">
        <v>227</v>
      </c>
      <c r="G30" s="37" t="s">
        <v>80</v>
      </c>
      <c r="H30" s="38">
        <v>93.2</v>
      </c>
      <c r="I30" s="38" t="s">
        <v>88</v>
      </c>
      <c r="J30" s="38" t="s">
        <v>88</v>
      </c>
      <c r="K30" s="38" t="s">
        <v>228</v>
      </c>
      <c r="L30" s="38" t="s">
        <v>120</v>
      </c>
      <c r="M30" s="38" t="s">
        <v>120</v>
      </c>
      <c r="N30" s="38" t="s">
        <v>83</v>
      </c>
      <c r="O30" s="39" t="s">
        <v>190</v>
      </c>
      <c r="P30" s="16" t="s">
        <v>229</v>
      </c>
      <c r="Q30" s="40">
        <v>44525</v>
      </c>
      <c r="R30" s="38" t="s">
        <v>230</v>
      </c>
      <c r="S30" s="38" t="s">
        <v>130</v>
      </c>
      <c r="T30" s="38">
        <v>49</v>
      </c>
      <c r="U30" s="38" t="s">
        <v>131</v>
      </c>
      <c r="V30" s="40">
        <v>43900</v>
      </c>
      <c r="W30" s="40">
        <v>44525</v>
      </c>
      <c r="X30" s="20" t="s">
        <v>243</v>
      </c>
      <c r="Y30" s="19" t="s">
        <v>97</v>
      </c>
      <c r="Z30" s="38"/>
      <c r="AA30" s="38"/>
      <c r="AB30" s="38"/>
      <c r="AC30" s="13" t="s">
        <v>98</v>
      </c>
      <c r="AD30" s="7">
        <v>45107</v>
      </c>
      <c r="AE30" s="7">
        <v>45107</v>
      </c>
      <c r="AF30" s="44" t="s">
        <v>246</v>
      </c>
    </row>
    <row r="31" spans="1:32" s="2" customFormat="1" ht="90" x14ac:dyDescent="0.25">
      <c r="A31" s="36">
        <v>2023</v>
      </c>
      <c r="B31" s="6">
        <v>45017</v>
      </c>
      <c r="C31" s="7">
        <v>45107</v>
      </c>
      <c r="D31" s="37" t="s">
        <v>231</v>
      </c>
      <c r="E31" s="37" t="s">
        <v>232</v>
      </c>
      <c r="F31" s="37" t="s">
        <v>233</v>
      </c>
      <c r="G31" s="37" t="s">
        <v>80</v>
      </c>
      <c r="H31" s="38">
        <v>93.2</v>
      </c>
      <c r="I31" s="38" t="s">
        <v>111</v>
      </c>
      <c r="J31" s="38" t="s">
        <v>111</v>
      </c>
      <c r="K31" s="38" t="s">
        <v>234</v>
      </c>
      <c r="L31" s="38" t="s">
        <v>120</v>
      </c>
      <c r="M31" s="38" t="s">
        <v>120</v>
      </c>
      <c r="N31" s="38" t="s">
        <v>83</v>
      </c>
      <c r="O31" s="39" t="s">
        <v>190</v>
      </c>
      <c r="P31" s="16" t="s">
        <v>235</v>
      </c>
      <c r="Q31" s="40">
        <v>44531</v>
      </c>
      <c r="R31" s="38" t="s">
        <v>236</v>
      </c>
      <c r="S31" s="38" t="s">
        <v>130</v>
      </c>
      <c r="T31" s="38">
        <v>49</v>
      </c>
      <c r="U31" s="38" t="s">
        <v>131</v>
      </c>
      <c r="V31" s="40">
        <v>43901</v>
      </c>
      <c r="W31" s="40">
        <v>44531</v>
      </c>
      <c r="X31" s="20" t="s">
        <v>244</v>
      </c>
      <c r="Y31" s="19" t="s">
        <v>97</v>
      </c>
      <c r="Z31" s="38"/>
      <c r="AA31" s="38"/>
      <c r="AB31" s="38"/>
      <c r="AC31" s="13" t="s">
        <v>98</v>
      </c>
      <c r="AD31" s="7">
        <v>45107</v>
      </c>
      <c r="AE31" s="7">
        <v>45107</v>
      </c>
      <c r="AF31" s="44" t="s">
        <v>246</v>
      </c>
    </row>
  </sheetData>
  <mergeCells count="7">
    <mergeCell ref="A6:AF6"/>
    <mergeCell ref="A2:C2"/>
    <mergeCell ref="D2:F2"/>
    <mergeCell ref="G2:I2"/>
    <mergeCell ref="A3:C3"/>
    <mergeCell ref="D3:F3"/>
    <mergeCell ref="G3:I3"/>
  </mergeCells>
  <dataValidations count="3">
    <dataValidation type="list" allowBlank="1" showErrorMessage="1" sqref="G8 G23:G31">
      <formula1>Hidden_16</formula1>
    </dataValidation>
    <dataValidation type="list" allowBlank="1" showErrorMessage="1" sqref="N8 N23:N31">
      <formula1>Hidden_213</formula1>
    </dataValidation>
    <dataValidation type="list" allowBlank="1" showErrorMessage="1" sqref="N9:N22">
      <formula1>Hidden_112</formula1>
    </dataValidation>
  </dataValidations>
  <hyperlinks>
    <hyperlink ref="Y10:Y22" r:id="rId1" display="http://cgservicios.df.gob.mx/contraloria/busquedaSancionados.php"/>
    <hyperlink ref="Y9" r:id="rId2"/>
    <hyperlink ref="X9" r:id="rId3"/>
    <hyperlink ref="X10" r:id="rId4"/>
    <hyperlink ref="X11" r:id="rId5"/>
    <hyperlink ref="X12" r:id="rId6"/>
    <hyperlink ref="X13" r:id="rId7"/>
    <hyperlink ref="X14" r:id="rId8"/>
    <hyperlink ref="X15" r:id="rId9"/>
    <hyperlink ref="X19" r:id="rId10"/>
    <hyperlink ref="X20" r:id="rId11"/>
    <hyperlink ref="X21" r:id="rId12"/>
    <hyperlink ref="X22" r:id="rId13"/>
    <hyperlink ref="X16" r:id="rId14"/>
    <hyperlink ref="X17" r:id="rId15"/>
    <hyperlink ref="X18" r:id="rId16"/>
    <hyperlink ref="Y24" r:id="rId17"/>
    <hyperlink ref="X24" r:id="rId18"/>
    <hyperlink ref="X25" r:id="rId19"/>
    <hyperlink ref="X26" r:id="rId20"/>
    <hyperlink ref="X27" r:id="rId21"/>
    <hyperlink ref="X28" r:id="rId22"/>
    <hyperlink ref="X29" r:id="rId23"/>
    <hyperlink ref="X30" r:id="rId24"/>
    <hyperlink ref="X31"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9" sqref="B29:B30"/>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2023-06-29T18:55:29Z</dcterms:created>
  <dcterms:modified xsi:type="dcterms:W3CDTF">2023-08-17T18:17:33Z</dcterms:modified>
</cp:coreProperties>
</file>