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35\Fraccion I\"/>
    </mc:Choice>
  </mc:AlternateContent>
  <bookViews>
    <workbookView xWindow="0" yWindow="0" windowWidth="28575" windowHeight="2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145621"/>
</workbook>
</file>

<file path=xl/sharedStrings.xml><?xml version="1.0" encoding="utf-8"?>
<sst xmlns="http://schemas.openxmlformats.org/spreadsheetml/2006/main" count="583" uniqueCount="269">
  <si>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</si>
  <si>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</si>
  <si>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</si>
  <si>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</si>
  <si>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</si>
  <si>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</si>
  <si>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</si>
  <si>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</si>
  <si>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</si>
  <si>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</si>
  <si>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</si>
  <si>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</si>
  <si>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</si>
  <si>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</si>
  <si>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</si>
  <si>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</si>
  <si>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</si>
  <si>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</si>
  <si>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</si>
  <si>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</si>
  <si>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</si>
  <si>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</si>
  <si>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</si>
  <si>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</si>
  <si>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</si>
  <si>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</si>
  <si>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</si>
  <si>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</si>
  <si>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</si>
  <si>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</si>
  <si>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</si>
  <si>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</si>
  <si>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</si>
  <si>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</si>
  <si>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</si>
  <si>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</si>
  <si>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</si>
  <si>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</si>
  <si>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</si>
  <si>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</si>
  <si>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</si>
  <si>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</si>
  <si>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</si>
  <si>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</si>
  <si>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</si>
  <si>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</si>
  <si>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</si>
  <si>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</si>
  <si>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</si>
  <si>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</si>
  <si>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</si>
  <si>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</si>
  <si>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</si>
  <si>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</si>
  <si>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</si>
  <si>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</si>
  <si>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</si>
  <si>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</si>
  <si>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</si>
  <si>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</si>
  <si>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</si>
  <si>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</si>
  <si>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</si>
  <si>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</si>
  <si>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</si>
  <si>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</si>
  <si>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</si>
  <si>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</si>
  <si>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</si>
  <si>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</si>
  <si>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</si>
  <si>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</si>
  <si>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</si>
  <si>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</si>
  <si>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</si>
  <si>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</si>
  <si>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</si>
  <si>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</si>
  <si>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</si>
  <si>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</si>
  <si>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</si>
  <si>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</si>
  <si>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</si>
  <si>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</si>
  <si>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</si>
  <si>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</si>
  <si>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</si>
  <si>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</si>
  <si>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</si>
  <si>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</si>
  <si>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</si>
  <si>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</si>
  <si>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</si>
  <si>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</si>
  <si>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</si>
  <si>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</si>
  <si>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</si>
  <si>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</si>
  <si>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</si>
  <si>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</si>
  <si>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</si>
  <si>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</si>
  <si>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</si>
  <si>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</si>
  <si>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</si>
  <si>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</si>
  <si>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</si>
  <si>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</si>
  <si>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</si>
  <si>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</si>
  <si>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</si>
  <si>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</si>
  <si>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</si>
  <si>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</si>
  <si>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</si>
  <si>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</si>
  <si>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</si>
  <si>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</si>
  <si>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</si>
  <si>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</si>
  <si>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</si>
  <si>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</si>
  <si>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</si>
  <si>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</si>
  <si>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</si>
  <si>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</si>
  <si>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</si>
  <si>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</si>
  <si>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</si>
  <si>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</si>
  <si>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</si>
  <si>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</si>
  <si>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</si>
  <si>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</si>
  <si>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</si>
  <si>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</si>
  <si>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</si>
  <si>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</si>
  <si>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</si>
  <si>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</si>
  <si>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</si>
  <si>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</si>
  <si>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</si>
  <si>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</si>
  <si>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</si>
  <si>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</si>
  <si>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</si>
  <si>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</si>
  <si>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</si>
  <si>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</si>
  <si>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</si>
  <si>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</si>
  <si>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</si>
  <si>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</si>
  <si>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</si>
  <si>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</si>
  <si>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</si>
  <si>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</si>
  <si>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</si>
  <si>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</si>
  <si>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</si>
  <si>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</si>
  <si>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</si>
  <si>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</si>
  <si>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</si>
  <si>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</si>
  <si>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</si>
  <si>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</si>
  <si>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</si>
  <si>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</si>
  <si>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</si>
  <si>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</si>
  <si>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</si>
  <si>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</si>
  <si>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</si>
  <si>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</si>
  <si>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</si>
  <si>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</si>
  <si>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</si>
  <si>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</si>
  <si>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</si>
  <si>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</si>
  <si>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</si>
  <si>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</si>
  <si>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</si>
  <si>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</si>
  <si>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</si>
  <si>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</si>
  <si>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</si>
  <si>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</si>
  <si>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</si>
  <si>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</si>
  <si>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</si>
  <si>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</si>
  <si>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</si>
  <si>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</si>
  <si>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</si>
  <si>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</si>
  <si>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</si>
  <si>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</si>
  <si>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</si>
  <si>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</si>
  <si>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</si>
  <si>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</si>
  <si>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</si>
  <si>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</si>
  <si>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</si>
  <si>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</si>
  <si>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</si>
  <si>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</si>
  <si>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</si>
  <si>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</si>
  <si>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</si>
  <si>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</si>
  <si>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</si>
  <si>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</si>
  <si>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</si>
  <si>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</si>
  <si>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</si>
  <si>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</si>
  <si>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</si>
  <si>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</si>
  <si>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</si>
  <si>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</si>
  <si>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</si>
  <si>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</si>
  <si>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</si>
  <si>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</si>
  <si>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</si>
  <si>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</si>
  <si>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</si>
  <si>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</si>
  <si>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</si>
  <si>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</si>
  <si>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</si>
  <si>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</si>
  <si>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</si>
  <si>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</si>
  <si>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</si>
  <si>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</si>
  <si>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</si>
  <si>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Procuración de Justicia en el Distrito Federal</t>
  </si>
  <si>
    <t>Secretaría de Finanzas</t>
  </si>
  <si>
    <t>SECRETARIA DE FINANZAS DE LA CDMX</t>
  </si>
  <si>
    <t>Banco de Ahorro Nacional y Servicios Financieros, Sociedad Nacional de Credito Institución  de Banca de Desarrollo (BANSEFI)</t>
  </si>
  <si>
    <t>Representante Fiduciario</t>
  </si>
  <si>
    <t>Rio Magdalena</t>
  </si>
  <si>
    <t>Tizapán San Ángel</t>
  </si>
  <si>
    <t>Alvaro Obregon</t>
  </si>
  <si>
    <t>Fideicomisario</t>
  </si>
  <si>
    <t>General Gabriel Hernandez</t>
  </si>
  <si>
    <t>Doctores</t>
  </si>
  <si>
    <t>Cuauhtemoc</t>
  </si>
  <si>
    <t xml:space="preserve">Unidad de Transparencia del FAPJUS </t>
  </si>
  <si>
    <t>Titular</t>
  </si>
  <si>
    <t>Dr. Lavista</t>
  </si>
  <si>
    <t>Centro</t>
  </si>
  <si>
    <t xml:space="preserve">Doctores </t>
  </si>
  <si>
    <t xml:space="preserve">Gaytán </t>
  </si>
  <si>
    <t>Subdirector Fiduciario en BANSEFI</t>
  </si>
  <si>
    <t>Mtra. Luz Elena</t>
  </si>
  <si>
    <t>González</t>
  </si>
  <si>
    <t>Escobar</t>
  </si>
  <si>
    <t xml:space="preserve">Lic. Ernestina </t>
  </si>
  <si>
    <t>Godoy</t>
  </si>
  <si>
    <t>Ramos</t>
  </si>
  <si>
    <t>Fernando</t>
  </si>
  <si>
    <t>Valle</t>
  </si>
  <si>
    <t>Fiscalía General de Justicia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</si>
</sst>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8</xdr:col>
      <xdr:colOff>266699</xdr:colOff>
      <xdr:row>6</xdr:row>
      <xdr:rowOff>174118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4697074" cy="1080898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4628" y="62289"/>
            <a:ext cx="694660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75964" y="44163"/>
            <a:ext cx="751026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552450</xdr:colOff>
      <xdr:row>1</xdr:row>
      <xdr:rowOff>45720</xdr:rowOff>
    </xdr:from>
    <xdr:to>
      <xdr:col>17</xdr:col>
      <xdr:colOff>1276350</xdr:colOff>
      <xdr:row>6</xdr:row>
      <xdr:rowOff>182879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4982825" y="45720"/>
          <a:ext cx="15516225" cy="1089659"/>
          <a:chOff x="1208064" y="38340"/>
          <a:chExt cx="7813333" cy="964386"/>
        </a:xfrm>
        <a:solidFill>
          <a:schemeClr val="accent1">
            <a:lumMod val="75000"/>
          </a:schemeClr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4731" y="76781"/>
            <a:ext cx="614506" cy="87702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17146" y="73499"/>
            <a:ext cx="74952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1300161</xdr:colOff>
      <xdr:row>1</xdr:row>
      <xdr:rowOff>45720</xdr:rowOff>
    </xdr:from>
    <xdr:to>
      <xdr:col>29</xdr:col>
      <xdr:colOff>1216591</xdr:colOff>
      <xdr:row>6</xdr:row>
      <xdr:rowOff>175261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30522861" y="45720"/>
          <a:ext cx="17842480" cy="1082041"/>
          <a:chOff x="981656" y="38340"/>
          <a:chExt cx="7813333" cy="957400"/>
        </a:xfrm>
        <a:solidFill>
          <a:schemeClr val="accent1">
            <a:lumMod val="75000"/>
          </a:schemeClr>
        </a:solidFill>
      </xdr:grpSpPr>
      <xdr:sp macro="" textlink="">
        <xdr:nvSpPr>
          <xdr:cNvPr id="11" name="CuadroTexto 2"/>
          <xdr:cNvSpPr txBox="1"/>
        </xdr:nvSpPr>
        <xdr:spPr>
          <a:xfrm>
            <a:off x="981656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0199" y="66583"/>
            <a:ext cx="682300" cy="9291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8477" y="70476"/>
            <a:ext cx="658421" cy="92526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29</xdr:col>
      <xdr:colOff>1988821</xdr:colOff>
      <xdr:row>1</xdr:row>
      <xdr:rowOff>45720</xdr:rowOff>
    </xdr:from>
    <xdr:to>
      <xdr:col>42</xdr:col>
      <xdr:colOff>1091566</xdr:colOff>
      <xdr:row>6</xdr:row>
      <xdr:rowOff>182879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49137571" y="45720"/>
          <a:ext cx="16609695" cy="1089659"/>
          <a:chOff x="1035704" y="38339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15" name="CuadroTexto 2"/>
          <xdr:cNvSpPr txBox="1"/>
        </xdr:nvSpPr>
        <xdr:spPr>
          <a:xfrm>
            <a:off x="1035704" y="38339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4546" y="59790"/>
            <a:ext cx="685026" cy="92197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70409" y="65128"/>
            <a:ext cx="753575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43</xdr:col>
      <xdr:colOff>0</xdr:colOff>
      <xdr:row>1</xdr:row>
      <xdr:rowOff>45720</xdr:rowOff>
    </xdr:from>
    <xdr:to>
      <xdr:col>54</xdr:col>
      <xdr:colOff>209550</xdr:colOff>
      <xdr:row>6</xdr:row>
      <xdr:rowOff>175259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66379725" y="45720"/>
          <a:ext cx="17392650" cy="1082039"/>
          <a:chOff x="1208064" y="38340"/>
          <a:chExt cx="7813333" cy="957398"/>
        </a:xfrm>
        <a:solidFill>
          <a:schemeClr val="accent1">
            <a:lumMod val="75000"/>
          </a:schemeClr>
        </a:solidFill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8931" y="44163"/>
            <a:ext cx="655087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9000" y="58139"/>
            <a:ext cx="722903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54</xdr:col>
      <xdr:colOff>647700</xdr:colOff>
      <xdr:row>1</xdr:row>
      <xdr:rowOff>45720</xdr:rowOff>
    </xdr:from>
    <xdr:to>
      <xdr:col>66</xdr:col>
      <xdr:colOff>76200</xdr:colOff>
      <xdr:row>6</xdr:row>
      <xdr:rowOff>174117</xdr:rowOff>
    </xdr:to>
    <xdr:grpSp>
      <xdr:nvGrpSpPr>
        <xdr:cNvPr id="22" name="21 Grupo"/>
        <xdr:cNvGrpSpPr>
          <a:grpSpLocks/>
        </xdr:cNvGrpSpPr>
      </xdr:nvGrpSpPr>
      <xdr:grpSpPr bwMode="auto">
        <a:xfrm>
          <a:off x="84210525" y="45720"/>
          <a:ext cx="15982950" cy="1080897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2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2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0661"/>
            <a:ext cx="681384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2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2017" y="46930"/>
            <a:ext cx="668765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"/>
  <sheetViews>
    <sheetView tabSelected="1" topLeftCell="A2" zoomScaleNormal="100" workbookViewId="0">
      <selection activeCell="A14" sqref="A14"/>
    </sheetView>
  </sheetViews>
  <sheetFormatPr baseColWidth="10" defaultColWidth="9.125" defaultRowHeight="15" x14ac:dyDescent="0.25"/>
  <cols>
    <col min="1" max="1" width="9.5" customWidth="1"/>
    <col min="2" max="2" width="22.75" customWidth="1"/>
    <col min="3" max="3" width="28.625" customWidth="1"/>
    <col min="4" max="4" width="23.25" customWidth="1"/>
    <col min="5" max="5" width="34.375" customWidth="1"/>
    <col min="6" max="6" width="24.5" customWidth="1"/>
    <col min="7" max="7" width="23.25" customWidth="1"/>
    <col min="8" max="8" width="23.125" customWidth="1"/>
    <col min="9" max="9" width="25" customWidth="1"/>
    <col min="10" max="10" width="25.5" customWidth="1"/>
    <col min="11" max="11" width="41.875" customWidth="1"/>
    <col min="12" max="12" width="25.125" customWidth="1"/>
    <col min="13" max="13" width="17.125" customWidth="1"/>
    <col min="14" max="14" width="17.25" bestFit="1" customWidth="1"/>
    <col min="15" max="15" width="14.75" bestFit="1" customWidth="1"/>
    <col min="16" max="16" width="11.375" customWidth="1"/>
    <col min="17" max="17" width="16.125" customWidth="1"/>
    <col min="18" max="18" width="18.625" customWidth="1"/>
    <col min="19" max="19" width="18.25" bestFit="1" customWidth="1"/>
    <col min="20" max="20" width="13.875" customWidth="1"/>
    <col min="21" max="21" width="17.25" bestFit="1" customWidth="1"/>
    <col min="22" max="22" width="20.75" customWidth="1"/>
    <col min="23" max="23" width="19" customWidth="1"/>
    <col min="24" max="24" width="24" customWidth="1"/>
    <col min="25" max="25" width="15.375" customWidth="1"/>
    <col min="26" max="26" width="33.625" customWidth="1"/>
    <col min="27" max="27" width="16.5" customWidth="1"/>
    <col min="28" max="28" width="19.25" customWidth="1"/>
    <col min="29" max="29" width="18.75" customWidth="1"/>
    <col min="30" max="30" width="33.75" customWidth="1"/>
    <col min="31" max="31" width="21.75" customWidth="1"/>
    <col min="32" max="32" width="15.5" customWidth="1"/>
    <col min="33" max="33" width="15.625" customWidth="1"/>
    <col min="34" max="34" width="10.125" customWidth="1"/>
    <col min="35" max="35" width="13.5" customWidth="1"/>
    <col min="36" max="36" width="15.25" customWidth="1"/>
    <col min="37" max="37" width="18.25" customWidth="1"/>
    <col min="38" max="38" width="17.125" customWidth="1"/>
    <col min="39" max="39" width="19.75" customWidth="1"/>
    <col min="40" max="40" width="15.25" customWidth="1"/>
    <col min="41" max="41" width="17.875" customWidth="1"/>
    <col min="42" max="42" width="16" customWidth="1"/>
    <col min="43" max="43" width="22.625" customWidth="1"/>
    <col min="44" max="44" width="22.25" bestFit="1" customWidth="1"/>
    <col min="45" max="45" width="21.625" customWidth="1"/>
    <col min="46" max="46" width="24.75" customWidth="1"/>
    <col min="47" max="47" width="24" customWidth="1"/>
    <col min="48" max="48" width="21.875" customWidth="1"/>
    <col min="49" max="49" width="25" customWidth="1"/>
    <col min="50" max="50" width="20.875" customWidth="1"/>
    <col min="51" max="51" width="18.25" customWidth="1"/>
    <col min="52" max="52" width="15.125" customWidth="1"/>
    <col min="53" max="53" width="13.625" customWidth="1"/>
    <col min="54" max="54" width="18.125" customWidth="1"/>
    <col min="55" max="55" width="15.5" customWidth="1"/>
    <col min="56" max="56" width="20.75" customWidth="1"/>
    <col min="57" max="57" width="18" customWidth="1"/>
    <col min="58" max="58" width="19.875" customWidth="1"/>
    <col min="59" max="59" width="16.25" customWidth="1"/>
    <col min="60" max="60" width="23.75" customWidth="1"/>
    <col min="61" max="61" width="18.625" customWidth="1"/>
    <col min="62" max="62" width="15.375" customWidth="1"/>
    <col min="63" max="63" width="25.625" customWidth="1"/>
    <col min="64" max="64" width="15" customWidth="1"/>
    <col min="65" max="65" width="15.5" customWidth="1"/>
    <col min="66" max="66" width="13" customWidth="1"/>
  </cols>
  <sheetData>
    <row r="1" spans="1:66" hidden="1" x14ac:dyDescent="0.25">
      <c r="A1" t="s">
        <v>0</v>
      </c>
    </row>
    <row r="2" spans="1:66" s="1" customFormat="1" x14ac:dyDescent="0.25"/>
    <row r="3" spans="1:66" s="1" customFormat="1" x14ac:dyDescent="0.25"/>
    <row r="4" spans="1:66" s="1" customFormat="1" x14ac:dyDescent="0.25"/>
    <row r="5" spans="1:66" s="1" customFormat="1" x14ac:dyDescent="0.25"/>
    <row r="6" spans="1:66" s="1" customFormat="1" x14ac:dyDescent="0.25"/>
    <row r="7" spans="1:66" s="1" customFormat="1" x14ac:dyDescent="0.25"/>
    <row r="8" spans="1:66" s="1" customFormat="1" x14ac:dyDescent="0.25"/>
    <row r="9" spans="1:66" ht="15.75" x14ac:dyDescent="0.25">
      <c r="A9" s="15" t="s">
        <v>1</v>
      </c>
      <c r="B9" s="16"/>
      <c r="C9" s="16"/>
      <c r="D9" s="15" t="s">
        <v>2</v>
      </c>
      <c r="E9" s="16"/>
      <c r="F9" s="16"/>
      <c r="G9" s="15" t="s">
        <v>3</v>
      </c>
      <c r="H9" s="16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5.75" x14ac:dyDescent="0.25">
      <c r="A10" s="17" t="s">
        <v>4</v>
      </c>
      <c r="B10" s="16"/>
      <c r="C10" s="16"/>
      <c r="D10" s="17" t="s">
        <v>5</v>
      </c>
      <c r="E10" s="16"/>
      <c r="F10" s="16"/>
      <c r="G10" s="17" t="s">
        <v>6</v>
      </c>
      <c r="H10" s="16"/>
      <c r="I10" s="1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5.75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8</v>
      </c>
      <c r="G11" s="2" t="s">
        <v>9</v>
      </c>
      <c r="H11" s="2" t="s">
        <v>7</v>
      </c>
      <c r="I11" s="2" t="s">
        <v>7</v>
      </c>
      <c r="J11" s="2" t="s">
        <v>7</v>
      </c>
      <c r="K11" s="2" t="s">
        <v>9</v>
      </c>
      <c r="L11" s="2" t="s">
        <v>7</v>
      </c>
      <c r="M11" s="2" t="s">
        <v>10</v>
      </c>
      <c r="N11" s="2" t="s">
        <v>9</v>
      </c>
      <c r="O11" s="2" t="s">
        <v>7</v>
      </c>
      <c r="P11" s="2" t="s">
        <v>7</v>
      </c>
      <c r="Q11" s="2" t="s">
        <v>10</v>
      </c>
      <c r="R11" s="2" t="s">
        <v>9</v>
      </c>
      <c r="S11" s="2" t="s">
        <v>7</v>
      </c>
      <c r="T11" s="2" t="s">
        <v>9</v>
      </c>
      <c r="U11" s="2" t="s">
        <v>7</v>
      </c>
      <c r="V11" s="2" t="s">
        <v>9</v>
      </c>
      <c r="W11" s="2" t="s">
        <v>7</v>
      </c>
      <c r="X11" s="2" t="s">
        <v>10</v>
      </c>
      <c r="Y11" s="2" t="s">
        <v>7</v>
      </c>
      <c r="Z11" s="2" t="s">
        <v>9</v>
      </c>
      <c r="AA11" s="2" t="s">
        <v>7</v>
      </c>
      <c r="AB11" s="2" t="s">
        <v>7</v>
      </c>
      <c r="AC11" s="2" t="s">
        <v>7</v>
      </c>
      <c r="AD11" s="2" t="s">
        <v>7</v>
      </c>
      <c r="AE11" s="2" t="s">
        <v>7</v>
      </c>
      <c r="AF11" s="2" t="s">
        <v>10</v>
      </c>
      <c r="AG11" s="2" t="s">
        <v>9</v>
      </c>
      <c r="AH11" s="2" t="s">
        <v>7</v>
      </c>
      <c r="AI11" s="2" t="s">
        <v>7</v>
      </c>
      <c r="AJ11" s="2" t="s">
        <v>10</v>
      </c>
      <c r="AK11" s="2" t="s">
        <v>9</v>
      </c>
      <c r="AL11" s="2" t="s">
        <v>7</v>
      </c>
      <c r="AM11" s="2" t="s">
        <v>9</v>
      </c>
      <c r="AN11" s="2" t="s">
        <v>7</v>
      </c>
      <c r="AO11" s="2" t="s">
        <v>9</v>
      </c>
      <c r="AP11" s="2" t="s">
        <v>7</v>
      </c>
      <c r="AQ11" s="2" t="s">
        <v>10</v>
      </c>
      <c r="AR11" s="2" t="s">
        <v>7</v>
      </c>
      <c r="AS11" s="2" t="s">
        <v>7</v>
      </c>
      <c r="AT11" s="2" t="s">
        <v>7</v>
      </c>
      <c r="AU11" s="2" t="s">
        <v>7</v>
      </c>
      <c r="AV11" s="2" t="s">
        <v>7</v>
      </c>
      <c r="AW11" s="2" t="s">
        <v>7</v>
      </c>
      <c r="AX11" s="2" t="s">
        <v>10</v>
      </c>
      <c r="AY11" s="2" t="s">
        <v>9</v>
      </c>
      <c r="AZ11" s="2" t="s">
        <v>7</v>
      </c>
      <c r="BA11" s="2" t="s">
        <v>7</v>
      </c>
      <c r="BB11" s="2" t="s">
        <v>10</v>
      </c>
      <c r="BC11" s="2" t="s">
        <v>9</v>
      </c>
      <c r="BD11" s="2" t="s">
        <v>7</v>
      </c>
      <c r="BE11" s="2" t="s">
        <v>9</v>
      </c>
      <c r="BF11" s="2" t="s">
        <v>7</v>
      </c>
      <c r="BG11" s="2" t="s">
        <v>9</v>
      </c>
      <c r="BH11" s="2" t="s">
        <v>7</v>
      </c>
      <c r="BI11" s="2" t="s">
        <v>10</v>
      </c>
      <c r="BJ11" s="2" t="s">
        <v>7</v>
      </c>
      <c r="BK11" s="2" t="s">
        <v>9</v>
      </c>
      <c r="BL11" s="2" t="s">
        <v>8</v>
      </c>
      <c r="BM11" s="2" t="s">
        <v>11</v>
      </c>
      <c r="BN11" s="2" t="s">
        <v>12</v>
      </c>
    </row>
    <row r="12" spans="1:66" ht="15.75" hidden="1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17</v>
      </c>
      <c r="F12" s="2" t="s">
        <v>18</v>
      </c>
      <c r="G12" s="2" t="s">
        <v>19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2" t="s">
        <v>27</v>
      </c>
      <c r="P12" s="2" t="s">
        <v>28</v>
      </c>
      <c r="Q12" s="2" t="s">
        <v>29</v>
      </c>
      <c r="R12" s="2" t="s">
        <v>30</v>
      </c>
      <c r="S12" s="2" t="s">
        <v>31</v>
      </c>
      <c r="T12" s="2" t="s">
        <v>32</v>
      </c>
      <c r="U12" s="2" t="s">
        <v>33</v>
      </c>
      <c r="V12" s="2" t="s">
        <v>34</v>
      </c>
      <c r="W12" s="2" t="s">
        <v>35</v>
      </c>
      <c r="X12" s="2" t="s">
        <v>36</v>
      </c>
      <c r="Y12" s="2" t="s">
        <v>37</v>
      </c>
      <c r="Z12" s="2" t="s">
        <v>38</v>
      </c>
      <c r="AA12" s="2" t="s">
        <v>39</v>
      </c>
      <c r="AB12" s="2" t="s">
        <v>40</v>
      </c>
      <c r="AC12" s="2" t="s">
        <v>41</v>
      </c>
      <c r="AD12" s="2" t="s">
        <v>42</v>
      </c>
      <c r="AE12" s="2" t="s">
        <v>43</v>
      </c>
      <c r="AF12" s="2" t="s">
        <v>44</v>
      </c>
      <c r="AG12" s="2" t="s">
        <v>45</v>
      </c>
      <c r="AH12" s="2" t="s">
        <v>46</v>
      </c>
      <c r="AI12" s="2" t="s">
        <v>47</v>
      </c>
      <c r="AJ12" s="2" t="s">
        <v>48</v>
      </c>
      <c r="AK12" s="2" t="s">
        <v>49</v>
      </c>
      <c r="AL12" s="2" t="s">
        <v>50</v>
      </c>
      <c r="AM12" s="2" t="s">
        <v>51</v>
      </c>
      <c r="AN12" s="2" t="s">
        <v>52</v>
      </c>
      <c r="AO12" s="2" t="s">
        <v>53</v>
      </c>
      <c r="AP12" s="2" t="s">
        <v>54</v>
      </c>
      <c r="AQ12" s="2" t="s">
        <v>55</v>
      </c>
      <c r="AR12" s="2" t="s">
        <v>56</v>
      </c>
      <c r="AS12" s="2" t="s">
        <v>57</v>
      </c>
      <c r="AT12" s="2" t="s">
        <v>58</v>
      </c>
      <c r="AU12" s="2" t="s">
        <v>59</v>
      </c>
      <c r="AV12" s="2" t="s">
        <v>60</v>
      </c>
      <c r="AW12" s="2" t="s">
        <v>61</v>
      </c>
      <c r="AX12" s="2" t="s">
        <v>62</v>
      </c>
      <c r="AY12" s="2" t="s">
        <v>63</v>
      </c>
      <c r="AZ12" s="2" t="s">
        <v>64</v>
      </c>
      <c r="BA12" s="2" t="s">
        <v>65</v>
      </c>
      <c r="BB12" s="2" t="s">
        <v>66</v>
      </c>
      <c r="BC12" s="2" t="s">
        <v>67</v>
      </c>
      <c r="BD12" s="2" t="s">
        <v>68</v>
      </c>
      <c r="BE12" s="2" t="s">
        <v>69</v>
      </c>
      <c r="BF12" s="2" t="s">
        <v>70</v>
      </c>
      <c r="BG12" s="2" t="s">
        <v>71</v>
      </c>
      <c r="BH12" s="2" t="s">
        <v>72</v>
      </c>
      <c r="BI12" s="2" t="s">
        <v>73</v>
      </c>
      <c r="BJ12" s="2" t="s">
        <v>74</v>
      </c>
      <c r="BK12" s="2" t="s">
        <v>75</v>
      </c>
      <c r="BL12" s="2" t="s">
        <v>76</v>
      </c>
      <c r="BM12" s="2" t="s">
        <v>77</v>
      </c>
      <c r="BN12" s="2" t="s">
        <v>78</v>
      </c>
    </row>
    <row r="13" spans="1:66" ht="15.75" x14ac:dyDescent="0.25">
      <c r="A13" s="15" t="s">
        <v>79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</row>
    <row r="14" spans="1:66" s="10" customFormat="1" ht="78.599999999999994" customHeight="1" x14ac:dyDescent="0.25">
      <c r="A14" s="9" t="s">
        <v>80</v>
      </c>
      <c r="B14" s="9" t="s">
        <v>81</v>
      </c>
      <c r="C14" s="9" t="s">
        <v>82</v>
      </c>
      <c r="D14" s="9" t="s">
        <v>83</v>
      </c>
      <c r="E14" s="9" t="s">
        <v>84</v>
      </c>
      <c r="F14" s="9" t="s">
        <v>85</v>
      </c>
      <c r="G14" s="9" t="s">
        <v>86</v>
      </c>
      <c r="H14" s="9" t="s">
        <v>87</v>
      </c>
      <c r="I14" s="9" t="s">
        <v>88</v>
      </c>
      <c r="J14" s="9" t="s">
        <v>89</v>
      </c>
      <c r="K14" s="9" t="s">
        <v>90</v>
      </c>
      <c r="L14" s="9" t="s">
        <v>91</v>
      </c>
      <c r="M14" s="9" t="s">
        <v>92</v>
      </c>
      <c r="N14" s="9" t="s">
        <v>93</v>
      </c>
      <c r="O14" s="9" t="s">
        <v>94</v>
      </c>
      <c r="P14" s="9" t="s">
        <v>95</v>
      </c>
      <c r="Q14" s="9" t="s">
        <v>96</v>
      </c>
      <c r="R14" s="9" t="s">
        <v>97</v>
      </c>
      <c r="S14" s="9" t="s">
        <v>98</v>
      </c>
      <c r="T14" s="9" t="s">
        <v>99</v>
      </c>
      <c r="U14" s="9" t="s">
        <v>100</v>
      </c>
      <c r="V14" s="9" t="s">
        <v>101</v>
      </c>
      <c r="W14" s="9" t="s">
        <v>102</v>
      </c>
      <c r="X14" s="9" t="s">
        <v>103</v>
      </c>
      <c r="Y14" s="9" t="s">
        <v>104</v>
      </c>
      <c r="Z14" s="9" t="s">
        <v>105</v>
      </c>
      <c r="AA14" s="9" t="s">
        <v>106</v>
      </c>
      <c r="AB14" s="9" t="s">
        <v>107</v>
      </c>
      <c r="AC14" s="9" t="s">
        <v>108</v>
      </c>
      <c r="AD14" s="9" t="s">
        <v>109</v>
      </c>
      <c r="AE14" s="9" t="s">
        <v>110</v>
      </c>
      <c r="AF14" s="9" t="s">
        <v>111</v>
      </c>
      <c r="AG14" s="9" t="s">
        <v>112</v>
      </c>
      <c r="AH14" s="9" t="s">
        <v>113</v>
      </c>
      <c r="AI14" s="9" t="s">
        <v>114</v>
      </c>
      <c r="AJ14" s="9" t="s">
        <v>96</v>
      </c>
      <c r="AK14" s="9" t="s">
        <v>115</v>
      </c>
      <c r="AL14" s="9" t="s">
        <v>116</v>
      </c>
      <c r="AM14" s="9" t="s">
        <v>117</v>
      </c>
      <c r="AN14" s="9" t="s">
        <v>118</v>
      </c>
      <c r="AO14" s="9" t="s">
        <v>119</v>
      </c>
      <c r="AP14" s="9" t="s">
        <v>120</v>
      </c>
      <c r="AQ14" s="9" t="s">
        <v>121</v>
      </c>
      <c r="AR14" s="9" t="s">
        <v>122</v>
      </c>
      <c r="AS14" s="9" t="s">
        <v>123</v>
      </c>
      <c r="AT14" s="9" t="s">
        <v>124</v>
      </c>
      <c r="AU14" s="9" t="s">
        <v>125</v>
      </c>
      <c r="AV14" s="9" t="s">
        <v>126</v>
      </c>
      <c r="AW14" s="9" t="s">
        <v>127</v>
      </c>
      <c r="AX14" s="9" t="s">
        <v>128</v>
      </c>
      <c r="AY14" s="9" t="s">
        <v>129</v>
      </c>
      <c r="AZ14" s="9" t="s">
        <v>130</v>
      </c>
      <c r="BA14" s="9" t="s">
        <v>131</v>
      </c>
      <c r="BB14" s="9" t="s">
        <v>132</v>
      </c>
      <c r="BC14" s="9" t="s">
        <v>133</v>
      </c>
      <c r="BD14" s="9" t="s">
        <v>134</v>
      </c>
      <c r="BE14" s="9" t="s">
        <v>135</v>
      </c>
      <c r="BF14" s="9" t="s">
        <v>136</v>
      </c>
      <c r="BG14" s="9" t="s">
        <v>137</v>
      </c>
      <c r="BH14" s="9" t="s">
        <v>138</v>
      </c>
      <c r="BI14" s="9" t="s">
        <v>139</v>
      </c>
      <c r="BJ14" s="9" t="s">
        <v>140</v>
      </c>
      <c r="BK14" s="9" t="s">
        <v>141</v>
      </c>
      <c r="BL14" s="9" t="s">
        <v>142</v>
      </c>
      <c r="BM14" s="9" t="s">
        <v>143</v>
      </c>
      <c r="BN14" s="9" t="s">
        <v>144</v>
      </c>
    </row>
    <row r="15" spans="1:66" s="3" customFormat="1" ht="63" x14ac:dyDescent="0.25">
      <c r="A15" s="11">
        <v>2023</v>
      </c>
      <c r="B15" s="6">
        <v>44927</v>
      </c>
      <c r="C15" s="6">
        <v>44957</v>
      </c>
      <c r="D15" s="5">
        <v>10156</v>
      </c>
      <c r="E15" s="5" t="s">
        <v>241</v>
      </c>
      <c r="F15" s="6">
        <v>39219</v>
      </c>
      <c r="G15" s="5" t="s">
        <v>242</v>
      </c>
      <c r="H15" s="5" t="s">
        <v>260</v>
      </c>
      <c r="I15" s="5" t="s">
        <v>261</v>
      </c>
      <c r="J15" s="5" t="s">
        <v>262</v>
      </c>
      <c r="K15" s="5" t="s">
        <v>243</v>
      </c>
      <c r="L15" s="5" t="s">
        <v>254</v>
      </c>
      <c r="M15" s="5" t="s">
        <v>151</v>
      </c>
      <c r="N15" s="5" t="s">
        <v>255</v>
      </c>
      <c r="O15" s="5">
        <v>144</v>
      </c>
      <c r="P15" s="5">
        <v>0</v>
      </c>
      <c r="Q15" s="5" t="s">
        <v>176</v>
      </c>
      <c r="R15" s="5" t="s">
        <v>251</v>
      </c>
      <c r="S15" s="5">
        <v>90150001</v>
      </c>
      <c r="T15" s="5" t="s">
        <v>256</v>
      </c>
      <c r="U15" s="5">
        <v>15</v>
      </c>
      <c r="V15" s="5" t="s">
        <v>252</v>
      </c>
      <c r="W15" s="5">
        <v>9</v>
      </c>
      <c r="X15" s="5" t="s">
        <v>239</v>
      </c>
      <c r="Y15" s="5">
        <v>6720</v>
      </c>
      <c r="Z15" s="5" t="s">
        <v>244</v>
      </c>
      <c r="AA15" s="5" t="s">
        <v>266</v>
      </c>
      <c r="AB15" s="5" t="s">
        <v>258</v>
      </c>
      <c r="AC15" s="5" t="s">
        <v>267</v>
      </c>
      <c r="AD15" s="5" t="s">
        <v>245</v>
      </c>
      <c r="AE15" s="5" t="s">
        <v>259</v>
      </c>
      <c r="AF15" s="5" t="s">
        <v>170</v>
      </c>
      <c r="AG15" s="5" t="s">
        <v>246</v>
      </c>
      <c r="AH15" s="5">
        <v>115</v>
      </c>
      <c r="AI15" s="5">
        <v>0</v>
      </c>
      <c r="AJ15" s="5" t="s">
        <v>176</v>
      </c>
      <c r="AK15" s="5" t="s">
        <v>251</v>
      </c>
      <c r="AL15" s="5">
        <v>90100120</v>
      </c>
      <c r="AM15" s="5" t="s">
        <v>247</v>
      </c>
      <c r="AN15" s="5">
        <v>10</v>
      </c>
      <c r="AO15" s="5" t="s">
        <v>248</v>
      </c>
      <c r="AP15" s="5">
        <v>9</v>
      </c>
      <c r="AQ15" s="5" t="s">
        <v>239</v>
      </c>
      <c r="AR15" s="5">
        <v>1090</v>
      </c>
      <c r="AS15" s="5" t="s">
        <v>263</v>
      </c>
      <c r="AT15" s="5" t="s">
        <v>264</v>
      </c>
      <c r="AU15" s="5" t="s">
        <v>265</v>
      </c>
      <c r="AV15" s="5" t="s">
        <v>249</v>
      </c>
      <c r="AW15" s="5" t="s">
        <v>268</v>
      </c>
      <c r="AX15" s="5" t="s">
        <v>151</v>
      </c>
      <c r="AY15" s="5" t="s">
        <v>250</v>
      </c>
      <c r="AZ15" s="5">
        <v>56</v>
      </c>
      <c r="BA15" s="5">
        <v>0</v>
      </c>
      <c r="BB15" s="5" t="s">
        <v>176</v>
      </c>
      <c r="BC15" s="5" t="s">
        <v>257</v>
      </c>
      <c r="BD15" s="5">
        <v>90150012</v>
      </c>
      <c r="BE15" s="5" t="s">
        <v>251</v>
      </c>
      <c r="BF15" s="5">
        <v>15</v>
      </c>
      <c r="BG15" s="5" t="s">
        <v>252</v>
      </c>
      <c r="BH15" s="5">
        <v>9</v>
      </c>
      <c r="BI15" s="5" t="s">
        <v>239</v>
      </c>
      <c r="BJ15" s="5">
        <v>6720</v>
      </c>
      <c r="BK15" s="5" t="s">
        <v>253</v>
      </c>
      <c r="BL15" s="6">
        <v>45019</v>
      </c>
      <c r="BM15" s="6">
        <v>45019</v>
      </c>
      <c r="BN15" s="5"/>
    </row>
    <row r="16" spans="1:66" s="3" customFormat="1" ht="2.25" customHeight="1" x14ac:dyDescent="0.25">
      <c r="A16" s="1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s="3" customFormat="1" ht="63" x14ac:dyDescent="0.25">
      <c r="A17" s="13">
        <v>2023</v>
      </c>
      <c r="B17" s="8">
        <v>45017</v>
      </c>
      <c r="C17" s="8">
        <v>45107</v>
      </c>
      <c r="D17" s="7">
        <v>10156</v>
      </c>
      <c r="E17" s="7" t="s">
        <v>241</v>
      </c>
      <c r="F17" s="8">
        <v>39219</v>
      </c>
      <c r="G17" s="7" t="s">
        <v>242</v>
      </c>
      <c r="H17" s="7" t="s">
        <v>260</v>
      </c>
      <c r="I17" s="7" t="s">
        <v>261</v>
      </c>
      <c r="J17" s="7" t="s">
        <v>262</v>
      </c>
      <c r="K17" s="7" t="s">
        <v>243</v>
      </c>
      <c r="L17" s="7" t="s">
        <v>254</v>
      </c>
      <c r="M17" s="7" t="s">
        <v>151</v>
      </c>
      <c r="N17" s="7" t="s">
        <v>255</v>
      </c>
      <c r="O17" s="7">
        <v>144</v>
      </c>
      <c r="P17" s="7">
        <v>0</v>
      </c>
      <c r="Q17" s="7" t="s">
        <v>176</v>
      </c>
      <c r="R17" s="7" t="s">
        <v>251</v>
      </c>
      <c r="S17" s="7">
        <v>90150001</v>
      </c>
      <c r="T17" s="7" t="s">
        <v>256</v>
      </c>
      <c r="U17" s="7">
        <v>15</v>
      </c>
      <c r="V17" s="7" t="s">
        <v>252</v>
      </c>
      <c r="W17" s="7">
        <v>9</v>
      </c>
      <c r="X17" s="7" t="s">
        <v>239</v>
      </c>
      <c r="Y17" s="7">
        <v>6720</v>
      </c>
      <c r="Z17" s="7" t="s">
        <v>244</v>
      </c>
      <c r="AA17" s="7" t="s">
        <v>266</v>
      </c>
      <c r="AB17" s="7" t="s">
        <v>258</v>
      </c>
      <c r="AC17" s="7" t="s">
        <v>267</v>
      </c>
      <c r="AD17" s="7" t="s">
        <v>245</v>
      </c>
      <c r="AE17" s="7" t="s">
        <v>259</v>
      </c>
      <c r="AF17" s="7" t="s">
        <v>170</v>
      </c>
      <c r="AG17" s="7" t="s">
        <v>246</v>
      </c>
      <c r="AH17" s="7">
        <v>115</v>
      </c>
      <c r="AI17" s="7">
        <v>0</v>
      </c>
      <c r="AJ17" s="7" t="s">
        <v>176</v>
      </c>
      <c r="AK17" s="7" t="s">
        <v>251</v>
      </c>
      <c r="AL17" s="7">
        <v>90100120</v>
      </c>
      <c r="AM17" s="7" t="s">
        <v>247</v>
      </c>
      <c r="AN17" s="7">
        <v>10</v>
      </c>
      <c r="AO17" s="7" t="s">
        <v>248</v>
      </c>
      <c r="AP17" s="7">
        <v>9</v>
      </c>
      <c r="AQ17" s="7" t="s">
        <v>239</v>
      </c>
      <c r="AR17" s="7">
        <v>1090</v>
      </c>
      <c r="AS17" s="7" t="s">
        <v>263</v>
      </c>
      <c r="AT17" s="7" t="s">
        <v>264</v>
      </c>
      <c r="AU17" s="7" t="s">
        <v>265</v>
      </c>
      <c r="AV17" s="7" t="s">
        <v>249</v>
      </c>
      <c r="AW17" s="7" t="s">
        <v>268</v>
      </c>
      <c r="AX17" s="7" t="s">
        <v>151</v>
      </c>
      <c r="AY17" s="7" t="s">
        <v>250</v>
      </c>
      <c r="AZ17" s="7">
        <v>56</v>
      </c>
      <c r="BA17" s="7">
        <v>0</v>
      </c>
      <c r="BB17" s="7" t="s">
        <v>176</v>
      </c>
      <c r="BC17" s="7" t="s">
        <v>257</v>
      </c>
      <c r="BD17" s="7">
        <v>90150012</v>
      </c>
      <c r="BE17" s="7" t="s">
        <v>251</v>
      </c>
      <c r="BF17" s="7">
        <v>15</v>
      </c>
      <c r="BG17" s="7" t="s">
        <v>252</v>
      </c>
      <c r="BH17" s="7">
        <v>9</v>
      </c>
      <c r="BI17" s="7" t="s">
        <v>239</v>
      </c>
      <c r="BJ17" s="7">
        <v>6720</v>
      </c>
      <c r="BK17" s="7" t="s">
        <v>253</v>
      </c>
      <c r="BL17" s="14">
        <v>45135</v>
      </c>
      <c r="BM17" s="14">
        <v>45135</v>
      </c>
      <c r="BN17" s="7"/>
    </row>
    <row r="18" spans="1:66" s="3" customFormat="1" ht="2.2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</sheetData>
  <mergeCells count="7">
    <mergeCell ref="A13:BN13"/>
    <mergeCell ref="A9:C9"/>
    <mergeCell ref="D9:F9"/>
    <mergeCell ref="G9:I9"/>
    <mergeCell ref="A10:C10"/>
    <mergeCell ref="D10:F10"/>
    <mergeCell ref="G10:I10"/>
  </mergeCells>
  <dataValidations count="9">
    <dataValidation type="list" allowBlank="1" showErrorMessage="1" sqref="M15:M189">
      <formula1>Hidden_112</formula1>
    </dataValidation>
    <dataValidation type="list" allowBlank="1" showErrorMessage="1" sqref="Q15:Q189">
      <formula1>Hidden_216</formula1>
    </dataValidation>
    <dataValidation type="list" allowBlank="1" showErrorMessage="1" sqref="X15:X189">
      <formula1>Hidden_323</formula1>
    </dataValidation>
    <dataValidation type="list" allowBlank="1" showErrorMessage="1" sqref="AF15:AF189">
      <formula1>Hidden_431</formula1>
    </dataValidation>
    <dataValidation type="list" allowBlank="1" showErrorMessage="1" sqref="AJ15:AJ189">
      <formula1>Hidden_535</formula1>
    </dataValidation>
    <dataValidation type="list" allowBlank="1" showErrorMessage="1" sqref="AQ15:AQ189">
      <formula1>Hidden_642</formula1>
    </dataValidation>
    <dataValidation type="list" allowBlank="1" showErrorMessage="1" sqref="AX15:AX189">
      <formula1>Hidden_749</formula1>
    </dataValidation>
    <dataValidation type="list" allowBlank="1" showErrorMessage="1" sqref="BB15:BB189">
      <formula1>Hidden_853</formula1>
    </dataValidation>
    <dataValidation type="list" allowBlank="1" showErrorMessage="1" sqref="BI15:BI189">
      <formula1>Hidden_960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2018-04-26T14:33:31Z</dcterms:created>
  <dcterms:modified xsi:type="dcterms:W3CDTF">2023-08-21T15:33:45Z</dcterms:modified>
</cp:coreProperties>
</file>