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19440" windowHeight="13170"/>
  </bookViews>
  <sheets>
    <sheet name="Reporte de Formatos" sheetId="1" r:id="rId1"/>
    <sheet name="Hidden_1" sheetId="2" r:id="rId2"/>
  </sheets>
  <definedNames>
    <definedName name="Hidden_112">Hidden_1!$A$1:$A$2</definedName>
  </definedNames>
  <calcPr calcId="144525"/>
</workbook>
</file>

<file path=xl/sharedStrings.xml><?xml version="1.0" encoding="utf-8"?>
<sst xmlns="http://schemas.openxmlformats.org/spreadsheetml/2006/main" count="269" uniqueCount="167">
  <si>
    <t>51118</t>
  </si>
  <si>
    <t>TÍTULO</t>
  </si>
  <si>
    <t>NOMBRE CORTO</t>
  </si>
  <si>
    <t>DESCRIPCIÓN</t>
  </si>
  <si>
    <t>Sanciones administrativas a los(as) servidores(as)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</si>
  <si>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</si>
  <si>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</si>
  <si>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</si>
  <si>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</si>
  <si>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</si>
  <si>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</si>
  <si>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</si>
  <si>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</si>
  <si>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</si>
  <si>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</si>
  <si>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473068</t>
  </si>
  <si>
    <t>473076</t>
  </si>
  <si>
    <t>473075</t>
  </si>
  <si>
    <t>473066</t>
  </si>
  <si>
    <t>473067</t>
  </si>
  <si>
    <t>473080</t>
  </si>
  <si>
    <t>473063</t>
  </si>
  <si>
    <t>473081</t>
  </si>
  <si>
    <t>473064</t>
  </si>
  <si>
    <t>473065</t>
  </si>
  <si>
    <t>473073</t>
  </si>
  <si>
    <t>561681</t>
  </si>
  <si>
    <t>473072</t>
  </si>
  <si>
    <t>473060</t>
  </si>
  <si>
    <t>473061</t>
  </si>
  <si>
    <t>473082</t>
  </si>
  <si>
    <t>473079</t>
  </si>
  <si>
    <t>473062</t>
  </si>
  <si>
    <t>561682</t>
  </si>
  <si>
    <t>561683</t>
  </si>
  <si>
    <t>561684</t>
  </si>
  <si>
    <t>561685</t>
  </si>
  <si>
    <t>473070</t>
  </si>
  <si>
    <t>473071</t>
  </si>
  <si>
    <t>561686</t>
  </si>
  <si>
    <t>561687</t>
  </si>
  <si>
    <t>561688</t>
  </si>
  <si>
    <t>473078</t>
  </si>
  <si>
    <t>473069</t>
  </si>
  <si>
    <t>473074</t>
  </si>
  <si>
    <t>473077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</si>
  <si>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</si>
  <si>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</si>
  <si>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</si>
  <si>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</si>
  <si>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</si>
  <si>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</si>
  <si>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</si>
  <si>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</si>
  <si>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</si>
  <si>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</si>
  <si>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</si>
  <si>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</si>
  <si>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</si>
  <si>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</si>
  <si>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</si>
  <si>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</si>
  <si>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</si>
  <si>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</si>
  <si>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</si>
  <si>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</si>
  <si>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</si>
  <si>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</si>
  <si>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</si>
  <si>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</si>
  <si>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</si>
  <si>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</si>
  <si>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</si>
  <si>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</si>
  <si>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</si>
  <si>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</si>
  <si>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</si>
  <si>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</si>
  <si>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</si>
  <si>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</si>
  <si>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 xml:space="preserve">YOLANDA </t>
  </si>
  <si>
    <t>MARTÍNEZ</t>
  </si>
  <si>
    <t>RÍOS</t>
  </si>
  <si>
    <t>CASTELLANOS</t>
  </si>
  <si>
    <t>FUENTES</t>
  </si>
  <si>
    <t xml:space="preserve">JUAN MANUEL </t>
  </si>
  <si>
    <t>AGENTE DEL MINISTERIO PÚBLICO</t>
  </si>
  <si>
    <t xml:space="preserve">ÓRGANO INTERNO DE CONTROL DE LA FISCALÍA GENERAL DE JUSTICIA DE LA CIUDAD DE MÉXICO </t>
  </si>
  <si>
    <t>SUSPENSIÓN  DEL EMPLEO CARGO O COMISIÓN</t>
  </si>
  <si>
    <t>15 DÍAS</t>
  </si>
  <si>
    <t>CONTRALORÍA INTERNA EN LA PROCURADURÍA GENERAL DE JUSTICIA DEL DISTRITO FEDERAL</t>
  </si>
  <si>
    <t>XXIV</t>
  </si>
  <si>
    <t>LEY FEDERAL DE RESPONSABILIDADES DE LOS SERVIDORES PÚBLICOS</t>
  </si>
  <si>
    <t>10 DÍAS</t>
  </si>
  <si>
    <t>NO APLICA</t>
  </si>
  <si>
    <t>UNIDAD DE INVESTIGACIÓN DOS CON DETENIDO, DE LA COORDINACIÓN TERRITORIAL  GAM-3 DE LA FISCALÍA DESCONCENTRADA DE INVESTIGACIÓN EN GUSTAVO A. MADERO DE LA PROCURADURIA GENERAL DE JUSTICIA DEL DISTRITO FEDERAL.</t>
  </si>
  <si>
    <t>UNIDAD DE INVESTIGACIÓN DOS SIN DETENIDO, DE LA COORDINACIÓN TERRITORIAL  GAM-3 DE LA FISCALÍA DESCONCENTRADA DE INVESTIGACIÓN EN GUSTAVO A. MADERO, DE LA PROCURADURIA GENERAL DE JUSTICIA DEL DISTRITO FEDERAL.</t>
  </si>
  <si>
    <t>CI/PGJ/D/0757/2015</t>
  </si>
  <si>
    <t>JOSÉ FILIBERTO</t>
  </si>
  <si>
    <t>TAMAYO</t>
  </si>
  <si>
    <t>HERNÁNDEZ</t>
  </si>
  <si>
    <t>CI/PGJ/D/1707/2015</t>
  </si>
  <si>
    <t>ALFONSO</t>
  </si>
  <si>
    <t>MORONES</t>
  </si>
  <si>
    <t>RAMÍREZ</t>
  </si>
  <si>
    <t>AGENTE DEL MINISTERIO PÚBLICO SUPERVISOR</t>
  </si>
  <si>
    <t>XXII</t>
  </si>
  <si>
    <t>COORDINACIÓN TERRITORIAL BJ-3, DE LA FISCALÍA DESCONCENTRADA DE INVESTIGACIÓN EN BENITO JUÁREZ, DE LA PROCURADURÍA GENERAL DE JUSTICIA DEL DISTRITO FEDERAL</t>
  </si>
  <si>
    <t>CI/PGJ/D/2530/2016</t>
  </si>
  <si>
    <t>MONICA</t>
  </si>
  <si>
    <t>ESCOBEDO</t>
  </si>
  <si>
    <t>LEÓN</t>
  </si>
  <si>
    <t>FLOR ELVIA</t>
  </si>
  <si>
    <t>GARCÍA</t>
  </si>
  <si>
    <t>DAVILA</t>
  </si>
  <si>
    <t xml:space="preserve">AGENTE DEL MINISTERIO PÚBLICO </t>
  </si>
  <si>
    <t>GUILLERMO</t>
  </si>
  <si>
    <t>MEDRANO</t>
  </si>
  <si>
    <t>UNIDAD DE INVESTIGACIÓN DOS SIN DETENIDO, DE LA COORDINACIÓN TERRITORIAL GAM-1, DE LA FISCALÍA DESCONCENTRADA DE INVESTIGACIÓN EN GUSTAVO A. MADERO, DE LA PROCURADURÍA GENERLA DE JUSTICIA DE LA CIUDAD DE MÉXICO</t>
  </si>
  <si>
    <t>AMONESTACIÓN PÚBLICA</t>
  </si>
  <si>
    <t>CI/PGJ/D/0754/2018</t>
  </si>
  <si>
    <t>CI/PGJ/D/0493/2015</t>
  </si>
  <si>
    <t>COORDINACIÓN TERRITORIAL SE SEGURIDAD PÚBLICA PROCURACIÓN DE JUSTICIA BENITO JUÁREZ 2, DE LA PROCURADURÍA GENERAL DE JUSTICIA DEL DISTRITO FEDERAL</t>
  </si>
  <si>
    <t>OMITIÓ DENTRO DE LOS CINCO DÍAS HABILES SIGUIENTES, LEVANTAR ACTA CIRCUNSTANCIADA CON LA ASISTENCIA DE DOS TESTIGOS, A EFECTO DE HACER CONSTAR EL ESTADO EN QUE SE ENCONTRABAN LOS ASUNTOS  Y RECURSOS</t>
  </si>
  <si>
    <t>UNIDAD DE INVESTIGACIÓN B-5 SIN DETENIDO, DE LA AGENCIA INVESTIGADORA "B", DE LA FISCALÍA CENTRAL DE INVESTIGACIÓN PARA LA ATENCIÓN DE NIÑOS, NIÑAS Y ADOLESCENTES, DE LA PROCURADURÍA GENERLA DE JUSTICIA DEL DISTRITO FEDERAL</t>
  </si>
  <si>
    <t>OMITIÓ NOTIFICAR DE MANERA PERSONAL AL QUERELLANTE  EN SU DOMICILIO PARTICULAR</t>
  </si>
  <si>
    <t>XXII Y XXIV</t>
  </si>
  <si>
    <t>A) OMITIÓ ASENTAR RAZÓN RESPECTO DEL DOCUMENTO QUE CONTENIA EL RESULTADO DEL ESTUDIO QUIMICO-TOXICOLOGICO PRACTICADO  EN LA MUESTRA DE SANGRE  DEL OCCISO...B) OMITIÓ PRESUNTAMENTE SOLICITAR A LA SECRETARÍA DE SEGURIDAD PÚBLICA DEL DISTRITO FEDERAL EL COMPLEMENTO  DE LA INFORMACIÓN CONTENIDA EN LAS VIDEOGRABACIONES CAPTADAS EN EL LUGAR DE LOS HECHOS.</t>
  </si>
  <si>
    <t>A) OMITIÓ ASENTAR RAZÓN RESPECTO DEL DOCUMENTO QUE CONTENIA EL RESULTADO DEL ESTUDIO QUIMICO-TOXICOLOGICO PRACTICADO  EN LA MUESTRA DE SANGRE  DEL OCCISO... B) OMITIÓ PRESUNTAMENTE SOLICITAR A LA SECRETARÍA DE SEGURIDAD PÚBLICA DEL DISTRITO FEDERAL EL COMPLEMENTO  DE LA INFORMACIÓN CONTENIDA EN LAS VIDEOGRABACIONES CAPTADAS EN EL LUGAR DE LOS HECHOS.</t>
  </si>
  <si>
    <t>A) OMITIÓ PRACTICAR LA DILIGENCIA INMEDIATA PROCEDENTE CONSISTENTE EN RECABAR LA DECLARACIÓN DE LA TESTIGO DE LOS HECHOS...B) OMITIÓ PRACTICAR LA DILIGENCIA INMEDIATA PROCEDENTE CONSISTENTE EN ENVIAR OFICIO A LA POLICIA DE INVESTIGACIÓN A EFECTO DE QUE REALIZARA UNA INVESTIGACIÓN EXHAUSTIVA DE LOS HECHOS... C) OMITIÓ PRACTICAR LA DILIGENCIA INMEDIATA PROCEDENTE  CONSISTENTE EN ENVIAR OFICIO AL JUEZ DECIMO NOVENO DE LO FAMILIAR DEL DISTRITO FEDERAL, A FIN DE QUE REMITIERA COPIA CERTIFICADA DE TODO LO ACTUIADO DENTRO DEL JUICIO ORDINARIO CIVIL, PÉRDIDA DE LA PATRIA POTESTAD... D) OMITIÓ PRACTICAR LA DILIGENCIA INMEDIATA PROCEDENTE CONSISTENTE EN ENVIAR OFICIO A LA SECRETARÍA DE EDUCACIÓN PÚBLICA, A EFECTO DE QUE INFORMARA  A LA REPRESENTACIÓN SOCIAL DESDE QUE FECHA EL MENOR ..., ESTA INSCRITO EN LA ESCUELA PRIMARIA... E) OMITIÓ PRACTICAR LA DILIGENCIA INMEDIATA PROCEDENTE CONSISTENTE EN ENVIAR OFICIO AL PROBABLE RESPONSABLE..., A EFECTO DE HACER DEL CONOCIMIENTO LOS HECHOS QUE SE LE IMPUTABAN Y DE SER SU DESEO DECLARARAN EN RELACIÓN A LOS MISMOS</t>
  </si>
  <si>
    <t>A) OMITIÓ PRACTICAR LA DILIGENCIA INMEDIATA PROCEDENTE CONSISTENTE EN RECABAR LA DECLARACIÓN DE LA TESTIGO DE LOS HECHOS...B) OMITIÓ PRACTICAR LA DILIGENCIA INMEDIATA PROCEDENTE CONSISTENTE EN ENVIAR OFICIO A LA POLICIA DE INVESTIGACIÓN A EFECTO DE QUE REALIZARA UNA INVESTIGACIÓN EXHAUSTIVA DE LOS HECHOS... C) OMITIÓ PRACTICAR LA DILIGENCIA INMEDIATA PROCEDENTE  CONSISTENTE EN ENVIAR OFICIO AL JUEZ DECIMO NOVENO DE LO FAMILIAR DEL DISTRITO FEDERAL, A FIN DE QUE REMITIERA COPIA CERTIFICADA DE TODO LO ACTUADO DENTRO DEL JUICIO ORDINARIO CIVIL, PÉRDIDA DE LA PATRIA POTESTAD... D) OMITIÓ PRACTICAR LA DILIGENCIA INMEDIATA PROCEDENTE CONSISTENTE EN ENVIAR OFICIO A LA SECRETARÍA DE EDUCACIÓN PÚBLICA, A EFECTO DE QUE INFORMARA  A LA REPRESENTACIÓN SOCIAL DESDE QUE FECHA EL..., ESTA INSCRITO EN LA ESCUELA PRIMARIA... E) OMITIÓ PRACTICAR LA DILIGENCIA INMEDIATA PROCEDENTE CONSISTENTE EN ENVIAR OFICIO AL PROBABLE RESPONSABLE ..., A EFECTO DE HACER DEL CONOCIMIENTO LOS HECHOS QUE SE LE IMPUTABAN Y DE SER SU DESEO DECLARARAN EN RELACIÓN A LOS MISMOS</t>
  </si>
  <si>
    <t xml:space="preserve">A) OMITIÓ REQUERIR INFORMACIÓN AL TITULAR DE LA NOTARIA NÚMERO 216 DEL DISTRITO FEDERAL Y AL REGISTRO PÚBLICO DE LA PROPIEDAD Y DEL COMERCIO DE LA CIUDAD DE MÉXICO, PARA VERIFICARA LA AUTENTICIDAD DE LAS ESCRITURAS QUE EL IMPUTADO ....ENTREGÓ AL AGRAVIADO;  B) OMITIÓ PRESUNTAMENTE DAR INTERVENCIÓN AL PERITO EN LA ESPECIALIDAD DE CONTABILIDAD PARA QUE DETERMINARA EL MONTO DEL DETRIMENTO PATRIMONIAL SUFRIDO POR LOS AGRAVIADOS ... Y SUS HERMANAS... C) OMITIÓ PRESUNTAMENTE REQUERIR INFORMACIÓN A LA DIRECCIÓN GENERAL DE PROFESIONES, RESPECTO DEL IMPUTADO..., QUIEN SE OSTENTÓ CON LOS AGRAVIADOS... COMO LICENCIADO Y COMO EMPLEADO DE LA NOTARIA 216 DEL DISTRITO FEDERAL; D) OMITIÓ PRESUNTAMENTE OBTENER LA ENTREVISTA DEL IMPUTADO ... </t>
  </si>
  <si>
    <t>https://transparencia.cdmx.gob.mx/storage/app/uploads/public/60a/c04/f17/60ac04f17da2f751118935.pdf</t>
  </si>
  <si>
    <t>https://transparencia.cdmx.gob.mx/storage/app/uploads/public/60a/c29/092/60ac29092fe8b858759205.pdf</t>
  </si>
  <si>
    <t>https://transparencia.cdmx.gob.mx/storage/app/uploads/public/60a/c2a/3b7/60ac2a3b7e1ae358898650.pdf</t>
  </si>
  <si>
    <t>https://transparencia.cdmx.gob.mx/storage/app/uploads/public/60a/c2a/a71/60ac2aa711ee7631756624.pdf</t>
  </si>
  <si>
    <t>https://transparencia.cdmx.gob.mx/storage/app/uploads/public/60a/c2b/440/60ac2b440c4a1885079587.pdf</t>
  </si>
  <si>
    <t>ESTEBAN SAMUEL</t>
  </si>
  <si>
    <t>RUIZ</t>
  </si>
  <si>
    <t>CORDOVA</t>
  </si>
  <si>
    <t>JEFE DE GRUPO LA POLICIA DE INVESTIGACION</t>
  </si>
  <si>
    <t>JEFATURA GENERAL DE LA POLICIA DE INVESTIGACION</t>
  </si>
  <si>
    <t>SUSPENSION DE ACTIVIDADES</t>
  </si>
  <si>
    <t>20 DÍAS NATURALES</t>
  </si>
  <si>
    <t>JAIME</t>
  </si>
  <si>
    <t>AYALA</t>
  </si>
  <si>
    <t>VELASCO</t>
  </si>
  <si>
    <t>AGENTE DE LA POLICIA DE INVESTIGACION</t>
  </si>
  <si>
    <t>15 DÍAS NATURALES</t>
  </si>
  <si>
    <t>CONSEJO DE HONOR Y JUSTICIA DE LA FISCALIA GENERAL DE JUSTICIA DE LA CIUDAD DE MÉXICO</t>
  </si>
  <si>
    <t>051/2014</t>
  </si>
  <si>
    <t>NO HABER SUPERVISADO A LOS AGENTES A SU CARGO EN EL CUMPLIMIENTO DE LAS ORDENES DE LOCALIZACION Y PRESENTACION DEL PROBABLE RESPONSABLE Y TESTIGO GIRADAS POR EL AGENTE DEL MINISTERIO PUBLICO</t>
  </si>
  <si>
    <t>http://www.contraloria.cdmx.gob.mx/servicios/registroServidores.php</t>
  </si>
  <si>
    <t>729/2013</t>
  </si>
  <si>
    <t>DETENCION DE UN PROBABLE RESPONSABLE FUERA DE LOS SUPUESTOS DE DETENCIÓN CONTEMPLADOS EN EL PROTOCOLO</t>
  </si>
  <si>
    <t>LEY DE SEGURIDAD PUBLICA DEL DISTRITO FEDERAL</t>
  </si>
  <si>
    <t xml:space="preserve"> 53, FRACCION I, FRACCION II 54 Y 55, FRACCION III, </t>
  </si>
  <si>
    <t>https://transparencia.cdmx.gob.mx/storage/app/uploads/public/60d/f3c/2e9/60df3c2e901d8607994699.pdf</t>
  </si>
  <si>
    <t>https://transparencia.cdmx.gob.mx/storage/app/uploads/public/60d/f3c/499/60df3c49962ca002765379.pdf</t>
  </si>
  <si>
    <t xml:space="preserve">ACUERDO CT/EXT09/073/19-05-2021. Se aprueba la clasificación de la información de acceso restringido en su modalidad de confidencial, respecto de datos tales como Registro Federal de Contribuyentes (RFC), nombres, edades, resultados forenses, número de placa vehicular, domicilios, contenidos en los expedientes CI/PGJ/D/0493/2015, CI/PGJ/D/0754/2018, CI/PGJ/D/0757/2015, CI/PGJ/D/1707//2015 y CI/PGJ/D/2530/2016, de conformidad con lo previsto en el artículo 186 de la Ley de Transparencia, Acceso a la Información Pública y Rendición de Cuentas de la Ciudad de México.-------------------------------------------------------------------------------------------- Asimismo, se aprueban las versiones públicas de los expedientes CI/PGJ/D/0493/2015, CI/PGJ/D/0754/2018, CI/PGJ/D/0757/2015, CI/PGJ/D/1707//2015 y CI/PGJ/D/2530/2016, de las cuales se han testado datos personales tales como Registro Federal de Contribuyentes (RFC) nombres, edades, resultados forenses, número de placa vehicular, domicilios, por tratarse de información de acceso restringido en su modalidad de confidencial, al ser datos personales de personas físicas identificadas o identificables, sobre los cuales se tiene la obligación de salvaguarda su confidencialidad, de conformidad con lo previsto en los artículos 176 fracción III y 186 de la Ley de Transparencia, Acceso a la Información Pública y Rendición de Cuentas de la Ciudad de México. Lo anterior, para dar cumplimiento a las obligaciones de transparencia previstas en el artículo 121 fracciones XIII, XVIII XXXIX de la multicitada ley de transparencia.--------
</t>
  </si>
  <si>
    <t xml:space="preserve">DEBIDO AL TIPO DE SANCIÓN EMITIDO EN CONTRA DEL SERVIDOR PÚBLICO, NO ERA NECESARIO REALIZAR UN PAGO DE INDEMNIZACIÓN, POR LO QUE LOS RUBROS DE MONTOS Y FECHA DE INDEMNIZACIÓN QUEDAN EN BLANCO.    ACUERDO CT/EXT09/073/19-05-2021. Se aprueba la clasificación de la información de acceso restringido en su modalidad de confidencial, respecto de datos tales como Registro Federal de Contribuyentes (RFC), nombres, edades, resultados forenses, número de placa vehicular, domicilios, contenidos en los expedientes CI/PGJ/D/0493/2015, CI/PGJ/D/0754/2018, CI/PGJ/D/0757/2015, CI/PGJ/D/1707//2015 y CI/PGJ/D/2530/2016, de conformidad con lo previsto en el artículo 186 de la Ley de Transparencia, Acceso a la Información Pública y Rendición de Cuentas de la Ciudad de México.-------------------------------------------------------------------------------------------- Asimismo, se aprueban las versiones públicas de los expedientes CI/PGJ/D/0493/2015, CI/PGJ/D/0754/2018, CI/PGJ/D/0757/2015, CI/PGJ/D/1707//2015 y CI/PGJ/D/2530/2016, de las cuales se han testado datos personales tales como Registro Federal de Contribuyentes (RFC) nombres, edades, resultados forenses, número de placa vehicular, domicilios, por tratarse de información de acceso restringido en su modalidad de confidencial, al ser datos personales de personas físicas identificadas o identificables, sobre los cuales se tiene la obligación de salvaguarda su confidencialidad, de conformidad con lo previsto en los artículos 176 fracción III y 186 de la Ley de Transparencia, Acceso a la Información Pública y Rendición de Cuentas de la Ciudad de México. Lo anterior, para dar cumplimiento a las obligaciones de transparencia previstas en el artículo 121 fracciones XIII, XVIII XXXIX de la multicitada ley de transparencia.--------
</t>
  </si>
  <si>
    <t xml:space="preserve">DEBIDO AL TIPO DE SANCIÓN EMITIDO EN CONTRA DEL SERVIDOR PÚBLICO, NO ERA NECESARIO REALIZAR UN PAGO DE INDEMNIZACIÓN, POR LO QUE LOS RUBROS DE MONTOS Y FECHA DE INDEMNIZACIÓN QUEDAN EN BLANCO.         ACUERDO CT/EXT09/073/19-05-2021. Se aprueba la clasificación de la información de acceso restringido en su modalidad de confidencial, respecto de datos tales como Registro Federal de Contribuyentes (RFC), nombres, edades, resultados forenses, número de placa vehicular, domicilios, contenidos en los expedientes CI/PGJ/D/0493/2015, CI/PGJ/D/0754/2018, CI/PGJ/D/0757/2015, CI/PGJ/D/1707//2015 y CI/PGJ/D/2530/2016, de conformidad con lo previsto en el artículo 186 de la Ley de Transparencia, Acceso a la Información Pública y Rendición de Cuentas de la Ciudad de México.-------------------------------------------------------------------------------------------- Asimismo, se aprueban las versiones públicas de los expedientes CI/PGJ/D/0493/2015, CI/PGJ/D/0754/2018, CI/PGJ/D/0757/2015, CI/PGJ/D/1707//2015 y CI/PGJ/D/2530/2016, de las cuales se han testado datos personales tales como Registro Federal de Contribuyentes (RFC) nombres, edades, resultados forenses, número de placa vehicular, domicilios, por tratarse de información de acceso restringido en su modalidad de confidencial, al ser datos personales de personas físicas identificadas o identificables, sobre los cuales se tiene la obligación de salvaguarda su confidencialidad, de conformidad con lo previsto en los artículos 176 fracción III y 186 de la Ley de Transparencia, Acceso a la Información Pública y Rendición de Cuentas de la Ciudad de México. Lo anterior, para dar cumplimiento a las obligaciones de transparencia previstas en el artículo 121 fracciones XIII, XVIII XXXIX de la multicitada ley de transparencia.--------
</t>
  </si>
  <si>
    <t xml:space="preserve">DEBIDO AL TIPO DE SANCIÓN EMITIDO EN CONTRA DEL SERVIDOR PÚBLICO, NO ERA NECESARIO REALIZAR UN PAGO DE INDEMNIZACIÓN, POR LO QUE LOS RUBROS DE MONTOS Y FECHA DE INDEMNIZACIÓN QUEDAN EN BLANCO.     ACUERDO CT/EXT09/073/19-05-2021. Se aprueba la clasificación de la información de acceso restringido en su modalidad de confidencial, respecto de datos tales como Registro Federal de Contribuyentes (RFC), nombres, edades, resultados forenses, número de placa vehicular, domicilios, contenidos en los expedientes CI/PGJ/D/0493/2015, CI/PGJ/D/0754/2018, CI/PGJ/D/0757/2015, CI/PGJ/D/1707//2015 y CI/PGJ/D/2530/2016, de conformidad con lo previsto en el artículo 186 de la Ley de Transparencia, Acceso a la Información Pública y Rendición de Cuentas de la Ciudad de México.-------------------------------------------------------------------------------------------- Asimismo, se aprueban las versiones públicas de los expedientes CI/PGJ/D/0493/2015, CI/PGJ/D/0754/2018, CI/PGJ/D/0757/2015, CI/PGJ/D/1707//2015 y CI/PGJ/D/2530/2016, de las cuales se han testado datos personales tales como Registro Federal de Contribuyentes (RFC) nombres, edades, resultados forenses, número de placa vehicular, domicilios, por tratarse de información de acceso restringido en su modalidad de confidencial, al ser datos personales de personas físicas identificadas o identificables, sobre los cuales se tiene la obligación de salvaguarda su confidencialidad, de conformidad con lo previsto en los artículos 176 fracción III y 186 de la Ley de Transparencia, Acceso a la Información Pública y Rendición de Cuentas de la Ciudad de México. Lo anterior, para dar cumplimiento a las obligaciones de transparencia previstas en el artículo 121 fracciones XIII, XVIII XXXIX de la multicitada ley de transparencia.--------
</t>
  </si>
  <si>
    <t xml:space="preserve">DEBIDO AL TIPO DE SANCIÓN EMITIDO EN CONTRA DEL SERVIDOR PÚBLICO, NO ERA NECESARIO REALIZAR UN PAGO DE INDEMNIZACIÓN, POR LO QUE LOS RUBROS DE MONTOS Y FECHA DE INDEMNIZACIÓN QUEDAN EN BLANCO.       ACUERDO CT/EXT09/073/19-05-2021. Se aprueba la clasificación de la información de acceso restringido en su modalidad de confidencial, respecto de datos tales como Registro Federal de Contribuyentes (RFC), nombres, edades, resultados forenses, número de placa vehicular, domicilios, contenidos en los expedientes CI/PGJ/D/0493/2015, CI/PGJ/D/0754/2018, CI/PGJ/D/0757/2015, CI/PGJ/D/1707//2015 y CI/PGJ/D/2530/2016, de conformidad con lo previsto en el artículo 186 de la Ley de Transparencia, Acceso a la Información Pública y Rendición de Cuentas de la Ciudad de México.-------------------------------------------------------------------------------------------- Asimismo, se aprueban las versiones públicas de los expedientes CI/PGJ/D/0493/2015, CI/PGJ/D/0754/2018, CI/PGJ/D/0757/2015, CI/PGJ/D/1707//2015 y CI/PGJ/D/2530/2016, de las cuales se han testado datos personales tales como Registro Federal de Contribuyentes (RFC) nombres, edades, resultados forenses, número de placa vehicular, domicilios, por tratarse de información de acceso restringido en su modalidad de confidencial, al ser datos personales de personas físicas identificadas o identificables, sobre los cuales se tiene la obligación de salvaguarda su confidencialidad, de conformidad con lo previsto en los artículos 176 fracción III y 186 de la Ley de Transparencia, Acceso a la Información Pública y Rendición de Cuentas de la Ciudad de México. Lo anterior, para dar cumplimiento a las obligaciones de transparencia previstas en el artículo 121 fracciones XIII, XVIII XXXIX de la multicitada ley de transparencia.--------
</t>
  </si>
  <si>
    <t xml:space="preserve"> DEBIDO AL TIPO DE SANCIÓN EMITIDO EN CONTRA DEL SERVIDOR PÚBLICO, NO ERA NECESARIO REALIZAR UN PAGO DE INDEMNIZACIÓN, POR LO QUE LOS RUBROS DE MONTOS Y FECHA DE INDEMNIZACIÓN QUEDAN EN BLANCO.    ACUERDO CT/EXT09/073/19-05-2021. Se aprueba la clasificación de la información de acceso restringido en su modalidad de confidencial, respecto de datos tales como Registro Federal de Contribuyentes (RFC), nombres, edades, resultados forenses, número de placa vehicular, domicilios, contenidos en los expedientes CI/PGJ/D/0493/2015, CI/PGJ/D/0754/2018, CI/PGJ/D/0757/2015, CI/PGJ/D/1707//2015 y CI/PGJ/D/2530/2016, de conformidad con lo previsto en el artículo 186 de la Ley de Transparencia, Acceso a la Información Pública y Rendición de Cuentas de la Ciudad de México.-------------------------------------------------------------------------------------------- Asimismo, se aprueban las versiones públicas de los expedientes CI/PGJ/D/0493/2015, CI/PGJ/D/0754/2018, CI/PGJ/D/0757/2015, CI/PGJ/D/1707//2015 y CI/PGJ/D/2530/2016, de las cuales se han testado datos personales tales como Registro Federal de Contribuyentes (RFC) nombres, edades, resultados forenses, número de placa vehicular, domicilios, por tratarse de información de acceso restringido en su modalidad de confidencial, al ser datos personales de personas físicas identificadas o identificables, sobre los cuales se tiene la obligación de salvaguarda su confidencialidad, de conformidad con lo previsto en los artículos 176 fracción III y 186 de la Ley de Transparencia, Acceso a la Información Pública y Rendición de Cuentas de la Ciudad de México. Lo anterior, para dar cumplimiento a las obligaciones de transparencia previstas en el artículo 121 fracciones XIII, XVIII XXXIX de la multicitada ley de transparencia.--------
</t>
  </si>
  <si>
    <t>Secretaria Ejecutiva del Consejo de Asuntos internos</t>
  </si>
  <si>
    <t xml:space="preserve">Las sanciones impuestas por el Consejo de Asuntos Internos no son de del conocimiento público, toda vez que en el Reglamento de referencia no se contemplan como sanciones impuestas por acción u omisión grave el impedimento o inhabilitación para ser contratados como Servidores públicos o como prestadores de servicios o contratistas del sector público, y las sanciones no  graves, quedan registradas para efectos de eventual reincidencia, pero no serán públicas, como se dispone en el artículo 53 de la Ley General del Sistema Nacional Anticorrupción, en relación al artículo 27 de la Ley General de Responsabilidades Administrativas.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</si>
</sst>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theme="1"/>
      <name val="Calibri"/>
      <family val="2"/>
      <scheme val="minor"/>
    </font>
    <font>
      <sz val="9"/>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2">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4" fillId="0" borderId="0" applyNumberFormat="0" applyFill="0" applyBorder="0" applyAlignment="0" applyProtection="0"/>
  </cellStyleXfs>
  <cellXfs count="33">
    <xf numFmtId="0" fontId="0" fillId="0" borderId="0" xfId="0"/>
    <xf numFmtId="0" fontId="2" fillId="4" borderId="1" xfId="0" applyFont="1" applyFill="1" applyBorder="1" applyAlignment="1">
      <alignment horizontal="center" wrapText="1"/>
    </xf>
    <xf numFmtId="14" fontId="3" fillId="3" borderId="1" xfId="1" applyNumberFormat="1" applyBorder="1" applyAlignment="1">
      <alignment horizontal="center" vertical="center" wrapText="1"/>
    </xf>
    <xf numFmtId="14" fontId="3" fillId="3" borderId="1" xfId="2" applyNumberFormat="1" applyBorder="1" applyAlignment="1">
      <alignment horizontal="center" vertical="center" wrapText="1"/>
    </xf>
    <xf numFmtId="0" fontId="3" fillId="3" borderId="1" xfId="4" applyBorder="1" applyAlignment="1">
      <alignment horizontal="center" vertical="center" wrapText="1"/>
    </xf>
    <xf numFmtId="0" fontId="3" fillId="3" borderId="1" xfId="5"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vertical="top" wrapText="1"/>
    </xf>
    <xf numFmtId="0" fontId="3" fillId="3" borderId="1" xfId="6"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xf numFmtId="0" fontId="0" fillId="0" borderId="1" xfId="0" applyBorder="1" applyAlignment="1">
      <alignment wrapText="1"/>
    </xf>
    <xf numFmtId="0" fontId="3" fillId="3" borderId="1" xfId="7" applyBorder="1" applyAlignment="1">
      <alignment horizontal="center" vertical="center" wrapText="1"/>
    </xf>
    <xf numFmtId="0" fontId="3" fillId="3" borderId="1" xfId="8" applyBorder="1" applyAlignment="1">
      <alignment horizontal="center" vertical="center" wrapText="1"/>
    </xf>
    <xf numFmtId="0" fontId="3" fillId="3" borderId="1" xfId="9" applyBorder="1" applyAlignment="1">
      <alignment horizontal="center" vertical="center" wrapText="1"/>
    </xf>
    <xf numFmtId="0" fontId="3" fillId="3" borderId="1" xfId="10" applyBorder="1" applyAlignment="1">
      <alignment horizontal="center" vertical="center" wrapText="1"/>
    </xf>
    <xf numFmtId="0" fontId="0" fillId="0" borderId="1" xfId="0" applyFill="1" applyBorder="1" applyAlignment="1">
      <alignment horizontal="center" vertical="center"/>
    </xf>
    <xf numFmtId="0" fontId="0" fillId="3" borderId="1" xfId="3" applyFont="1" applyBorder="1" applyAlignment="1">
      <alignment horizontal="center" vertical="center" wrapText="1"/>
    </xf>
    <xf numFmtId="0" fontId="0" fillId="5" borderId="1" xfId="0" applyFill="1" applyBorder="1" applyAlignment="1">
      <alignment horizontal="center" vertical="center" wrapText="1"/>
    </xf>
    <xf numFmtId="0" fontId="4" fillId="0" borderId="1" xfId="11" applyBorder="1" applyAlignment="1">
      <alignment horizontal="center" vertical="center" wrapText="1"/>
    </xf>
    <xf numFmtId="0" fontId="5" fillId="0" borderId="1" xfId="0" applyFont="1" applyBorder="1" applyAlignment="1">
      <alignment horizontal="center" vertical="center"/>
    </xf>
    <xf numFmtId="0" fontId="0" fillId="0" borderId="1" xfId="0" applyBorder="1" applyAlignment="1">
      <alignment vertical="center" wrapText="1"/>
    </xf>
    <xf numFmtId="0" fontId="0" fillId="0" borderId="1" xfId="0" applyBorder="1" applyAlignment="1">
      <alignment vertical="center"/>
    </xf>
    <xf numFmtId="14" fontId="0" fillId="0" borderId="1" xfId="0" applyNumberFormat="1" applyBorder="1" applyAlignment="1">
      <alignment vertical="center"/>
    </xf>
    <xf numFmtId="0" fontId="4" fillId="0" borderId="1" xfId="11" applyBorder="1" applyAlignment="1">
      <alignment horizontal="center" vertical="center"/>
    </xf>
    <xf numFmtId="0" fontId="0" fillId="0" borderId="1" xfId="0" applyBorder="1" applyAlignment="1">
      <alignment horizontal="left" vertic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6" fillId="0" borderId="1" xfId="0" applyFont="1" applyBorder="1" applyAlignment="1">
      <alignment horizontal="justify" vertical="center"/>
    </xf>
  </cellXfs>
  <cellStyles count="12">
    <cellStyle name="Hipervínculo" xfId="11" builtinId="8"/>
    <cellStyle name="Normal" xfId="0" builtinId="0"/>
    <cellStyle name="Normal 10" xfId="9"/>
    <cellStyle name="Normal 11" xfId="10"/>
    <cellStyle name="Normal 2" xfId="1"/>
    <cellStyle name="Normal 3" xfId="2"/>
    <cellStyle name="Normal 4" xfId="3"/>
    <cellStyle name="Normal 5" xfId="4"/>
    <cellStyle name="Normal 6" xfId="5"/>
    <cellStyle name="Normal 7" xfId="6"/>
    <cellStyle name="Normal 8" xfId="7"/>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0d/f3c/2e9/60df3c2e901d8607994699.pdf" TargetMode="External"/><Relationship Id="rId3" Type="http://schemas.openxmlformats.org/officeDocument/2006/relationships/hyperlink" Target="https://transparencia.cdmx.gob.mx/storage/app/uploads/public/60a/c29/092/60ac29092fe8b858759205.pdf" TargetMode="External"/><Relationship Id="rId7" Type="http://schemas.openxmlformats.org/officeDocument/2006/relationships/hyperlink" Target="https://transparencia.cdmx.gob.mx/storage/app/uploads/public/60a/c2b/440/60ac2b440c4a1885079587.pdf" TargetMode="External"/><Relationship Id="rId12" Type="http://schemas.openxmlformats.org/officeDocument/2006/relationships/printerSettings" Target="../printerSettings/printerSettings1.bin"/><Relationship Id="rId2" Type="http://schemas.openxmlformats.org/officeDocument/2006/relationships/hyperlink" Target="https://transparencia.cdmx.gob.mx/storage/app/uploads/public/60a/c04/f17/60ac04f17da2f751118935.pdf" TargetMode="External"/><Relationship Id="rId1" Type="http://schemas.openxmlformats.org/officeDocument/2006/relationships/hyperlink" Target="https://transparencia.cdmx.gob.mx/storage/app/uploads/public/60a/c04/f17/60ac04f17da2f751118935.pdf" TargetMode="External"/><Relationship Id="rId6" Type="http://schemas.openxmlformats.org/officeDocument/2006/relationships/hyperlink" Target="https://transparencia.cdmx.gob.mx/storage/app/uploads/public/60a/c2a/a71/60ac2aa711ee7631756624.pdf" TargetMode="External"/><Relationship Id="rId11" Type="http://schemas.openxmlformats.org/officeDocument/2006/relationships/hyperlink" Target="http://www.contraloria.cdmx.gob.mx/servicios/registroServidores.php" TargetMode="External"/><Relationship Id="rId5" Type="http://schemas.openxmlformats.org/officeDocument/2006/relationships/hyperlink" Target="https://transparencia.cdmx.gob.mx/storage/app/uploads/public/60a/c2a/a71/60ac2aa711ee7631756624.pdf" TargetMode="External"/><Relationship Id="rId10" Type="http://schemas.openxmlformats.org/officeDocument/2006/relationships/hyperlink" Target="http://www.contraloria.cdmx.gob.mx/servicios/registroServidores.php" TargetMode="External"/><Relationship Id="rId4" Type="http://schemas.openxmlformats.org/officeDocument/2006/relationships/hyperlink" Target="https://transparencia.cdmx.gob.mx/storage/app/uploads/public/60a/c2a/3b7/60ac2a3b7e1ae358898650.pdf" TargetMode="External"/><Relationship Id="rId9" Type="http://schemas.openxmlformats.org/officeDocument/2006/relationships/hyperlink" Target="https://transparencia.cdmx.gob.mx/storage/app/uploads/public/60d/f3c/499/60df3c49962ca00276537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
  <sheetViews>
    <sheetView tabSelected="1" topLeftCell="A15" zoomScale="70" zoomScaleNormal="70" workbookViewId="0">
      <selection activeCell="A17" sqref="A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140625" customWidth="1"/>
    <col min="9" max="9" width="21.28515625" bestFit="1" customWidth="1"/>
    <col min="10" max="10" width="56.85546875" bestFit="1" customWidth="1"/>
    <col min="11" max="11" width="15.7109375" customWidth="1"/>
    <col min="12" max="12" width="24" bestFit="1" customWidth="1"/>
    <col min="13" max="13" width="38.140625" bestFit="1" customWidth="1"/>
    <col min="14" max="14" width="33.42578125" customWidth="1"/>
    <col min="15" max="15" width="20.140625" bestFit="1" customWidth="1"/>
    <col min="16" max="16" width="43.7109375" bestFit="1" customWidth="1"/>
    <col min="17" max="17" width="46.5703125" customWidth="1"/>
    <col min="18" max="18" width="61.5703125"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134.5703125" customWidth="1"/>
  </cols>
  <sheetData>
    <row r="1" spans="1:31" hidden="1" x14ac:dyDescent="0.25">
      <c r="A1" t="s">
        <v>0</v>
      </c>
    </row>
    <row r="2" spans="1:31" x14ac:dyDescent="0.25">
      <c r="A2" s="29" t="s">
        <v>1</v>
      </c>
      <c r="B2" s="30"/>
      <c r="C2" s="30"/>
      <c r="D2" s="29" t="s">
        <v>2</v>
      </c>
      <c r="E2" s="30"/>
      <c r="F2" s="30"/>
      <c r="G2" s="29" t="s">
        <v>3</v>
      </c>
      <c r="H2" s="30"/>
      <c r="I2" s="30"/>
    </row>
    <row r="3" spans="1:31" x14ac:dyDescent="0.25">
      <c r="A3" s="31" t="s">
        <v>4</v>
      </c>
      <c r="B3" s="30"/>
      <c r="C3" s="30"/>
      <c r="D3" s="31" t="s">
        <v>5</v>
      </c>
      <c r="E3" s="30"/>
      <c r="F3" s="30"/>
      <c r="G3" s="31" t="s">
        <v>6</v>
      </c>
      <c r="H3" s="30"/>
      <c r="I3" s="30"/>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9" t="s">
        <v>46</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210" x14ac:dyDescent="0.25">
      <c r="A8" s="6">
        <v>2021</v>
      </c>
      <c r="B8" s="2">
        <v>44197</v>
      </c>
      <c r="C8" s="3">
        <v>44286</v>
      </c>
      <c r="D8" s="6" t="s">
        <v>80</v>
      </c>
      <c r="E8" s="6" t="s">
        <v>81</v>
      </c>
      <c r="F8" s="6" t="s">
        <v>82</v>
      </c>
      <c r="G8" s="6">
        <v>93.2</v>
      </c>
      <c r="H8" s="7" t="s">
        <v>86</v>
      </c>
      <c r="I8" s="7" t="s">
        <v>86</v>
      </c>
      <c r="J8" s="11" t="s">
        <v>96</v>
      </c>
      <c r="K8" s="7" t="s">
        <v>88</v>
      </c>
      <c r="L8" s="7" t="s">
        <v>93</v>
      </c>
      <c r="M8" s="18" t="s">
        <v>79</v>
      </c>
      <c r="N8" s="5" t="s">
        <v>90</v>
      </c>
      <c r="O8" s="19" t="s">
        <v>121</v>
      </c>
      <c r="P8" s="8">
        <v>43117</v>
      </c>
      <c r="Q8" s="7" t="s">
        <v>127</v>
      </c>
      <c r="R8" s="7" t="s">
        <v>92</v>
      </c>
      <c r="S8" s="6">
        <v>47</v>
      </c>
      <c r="T8" s="6" t="s">
        <v>126</v>
      </c>
      <c r="U8" s="8">
        <v>42811</v>
      </c>
      <c r="V8" s="8">
        <v>43117</v>
      </c>
      <c r="W8" s="21" t="s">
        <v>132</v>
      </c>
      <c r="X8" s="21" t="s">
        <v>152</v>
      </c>
      <c r="Y8" s="6"/>
      <c r="Z8" s="6"/>
      <c r="AA8" s="6"/>
      <c r="AB8" s="10" t="s">
        <v>87</v>
      </c>
      <c r="AC8" s="8">
        <v>44333</v>
      </c>
      <c r="AD8" s="8">
        <v>44286</v>
      </c>
      <c r="AE8" s="27" t="s">
        <v>160</v>
      </c>
    </row>
    <row r="9" spans="1:31" ht="266.25" customHeight="1" x14ac:dyDescent="0.25">
      <c r="A9" s="6">
        <v>2021</v>
      </c>
      <c r="B9" s="2">
        <v>44197</v>
      </c>
      <c r="C9" s="3">
        <v>44286</v>
      </c>
      <c r="D9" s="6" t="s">
        <v>85</v>
      </c>
      <c r="E9" s="6" t="s">
        <v>83</v>
      </c>
      <c r="F9" s="6" t="s">
        <v>84</v>
      </c>
      <c r="G9" s="6">
        <v>93.2</v>
      </c>
      <c r="H9" s="7" t="s">
        <v>86</v>
      </c>
      <c r="I9" s="7" t="s">
        <v>86</v>
      </c>
      <c r="J9" s="11" t="s">
        <v>95</v>
      </c>
      <c r="K9" s="7" t="s">
        <v>88</v>
      </c>
      <c r="L9" s="6" t="s">
        <v>89</v>
      </c>
      <c r="M9" s="18" t="s">
        <v>79</v>
      </c>
      <c r="N9" s="5" t="s">
        <v>90</v>
      </c>
      <c r="O9" s="19" t="s">
        <v>121</v>
      </c>
      <c r="P9" s="8">
        <v>43117</v>
      </c>
      <c r="Q9" s="9" t="s">
        <v>128</v>
      </c>
      <c r="R9" s="7" t="s">
        <v>92</v>
      </c>
      <c r="S9" s="6">
        <v>47</v>
      </c>
      <c r="T9" s="6" t="s">
        <v>126</v>
      </c>
      <c r="U9" s="8">
        <v>42811</v>
      </c>
      <c r="V9" s="8">
        <v>43117</v>
      </c>
      <c r="W9" s="21" t="s">
        <v>132</v>
      </c>
      <c r="X9" s="21" t="s">
        <v>152</v>
      </c>
      <c r="Y9" s="6"/>
      <c r="Z9" s="6"/>
      <c r="AA9" s="6"/>
      <c r="AB9" s="4" t="s">
        <v>87</v>
      </c>
      <c r="AC9" s="8">
        <v>44333</v>
      </c>
      <c r="AD9" s="8">
        <v>44286</v>
      </c>
      <c r="AE9" s="27" t="s">
        <v>161</v>
      </c>
    </row>
    <row r="10" spans="1:31" ht="94.5" customHeight="1" x14ac:dyDescent="0.25">
      <c r="A10" s="6">
        <v>2021</v>
      </c>
      <c r="B10" s="2">
        <v>44197</v>
      </c>
      <c r="C10" s="3">
        <v>44286</v>
      </c>
      <c r="D10" s="6" t="s">
        <v>98</v>
      </c>
      <c r="E10" s="6" t="s">
        <v>100</v>
      </c>
      <c r="F10" s="6" t="s">
        <v>99</v>
      </c>
      <c r="G10" s="6">
        <v>93.2</v>
      </c>
      <c r="H10" s="7" t="s">
        <v>86</v>
      </c>
      <c r="I10" s="7" t="s">
        <v>86</v>
      </c>
      <c r="J10" s="7" t="s">
        <v>107</v>
      </c>
      <c r="K10" s="7" t="s">
        <v>88</v>
      </c>
      <c r="L10" s="6" t="s">
        <v>89</v>
      </c>
      <c r="M10" s="6" t="s">
        <v>79</v>
      </c>
      <c r="N10" s="5" t="s">
        <v>90</v>
      </c>
      <c r="O10" s="14" t="s">
        <v>97</v>
      </c>
      <c r="P10" s="8">
        <v>43025</v>
      </c>
      <c r="Q10" s="7" t="s">
        <v>125</v>
      </c>
      <c r="R10" s="7" t="s">
        <v>92</v>
      </c>
      <c r="S10" s="6">
        <v>47</v>
      </c>
      <c r="T10" s="6" t="s">
        <v>126</v>
      </c>
      <c r="U10" s="8">
        <v>42660</v>
      </c>
      <c r="V10" s="8">
        <v>43025</v>
      </c>
      <c r="W10" s="21" t="s">
        <v>133</v>
      </c>
      <c r="X10" s="21" t="s">
        <v>152</v>
      </c>
      <c r="Y10" s="6"/>
      <c r="Z10" s="6"/>
      <c r="AA10" s="6"/>
      <c r="AB10" s="4" t="s">
        <v>87</v>
      </c>
      <c r="AC10" s="8">
        <v>44333</v>
      </c>
      <c r="AD10" s="8">
        <v>44286</v>
      </c>
      <c r="AE10" s="27" t="s">
        <v>160</v>
      </c>
    </row>
    <row r="11" spans="1:31" ht="112.5" customHeight="1" x14ac:dyDescent="0.25">
      <c r="A11" s="6">
        <v>2021</v>
      </c>
      <c r="B11" s="2">
        <v>44197</v>
      </c>
      <c r="C11" s="3">
        <v>44286</v>
      </c>
      <c r="D11" s="6" t="s">
        <v>102</v>
      </c>
      <c r="E11" s="6" t="s">
        <v>103</v>
      </c>
      <c r="F11" s="6" t="s">
        <v>104</v>
      </c>
      <c r="G11" s="6">
        <v>93.1</v>
      </c>
      <c r="H11" s="7" t="s">
        <v>105</v>
      </c>
      <c r="I11" s="7" t="s">
        <v>105</v>
      </c>
      <c r="J11" s="7" t="s">
        <v>122</v>
      </c>
      <c r="K11" s="7" t="s">
        <v>88</v>
      </c>
      <c r="L11" s="6" t="s">
        <v>93</v>
      </c>
      <c r="M11" s="6" t="s">
        <v>79</v>
      </c>
      <c r="N11" s="5" t="s">
        <v>90</v>
      </c>
      <c r="O11" s="15" t="s">
        <v>101</v>
      </c>
      <c r="P11" s="8">
        <v>43038</v>
      </c>
      <c r="Q11" s="7" t="s">
        <v>123</v>
      </c>
      <c r="R11" s="7" t="s">
        <v>92</v>
      </c>
      <c r="S11" s="6">
        <v>47</v>
      </c>
      <c r="T11" s="6" t="s">
        <v>106</v>
      </c>
      <c r="U11" s="8">
        <v>42905</v>
      </c>
      <c r="V11" s="8">
        <v>43038</v>
      </c>
      <c r="W11" s="21" t="s">
        <v>134</v>
      </c>
      <c r="X11" s="21" t="s">
        <v>152</v>
      </c>
      <c r="Y11" s="6"/>
      <c r="Z11" s="6"/>
      <c r="AA11" s="6"/>
      <c r="AB11" s="4" t="s">
        <v>87</v>
      </c>
      <c r="AC11" s="8">
        <v>44333</v>
      </c>
      <c r="AD11" s="8">
        <v>44286</v>
      </c>
      <c r="AE11" s="27" t="s">
        <v>159</v>
      </c>
    </row>
    <row r="12" spans="1:31" ht="390" x14ac:dyDescent="0.25">
      <c r="A12" s="6">
        <v>2021</v>
      </c>
      <c r="B12" s="2">
        <v>44197</v>
      </c>
      <c r="C12" s="3">
        <v>44286</v>
      </c>
      <c r="D12" s="6" t="s">
        <v>109</v>
      </c>
      <c r="E12" s="6" t="s">
        <v>110</v>
      </c>
      <c r="F12" s="6" t="s">
        <v>111</v>
      </c>
      <c r="G12" s="6">
        <v>93.1</v>
      </c>
      <c r="H12" s="7" t="s">
        <v>105</v>
      </c>
      <c r="I12" s="7" t="s">
        <v>105</v>
      </c>
      <c r="J12" s="7" t="s">
        <v>124</v>
      </c>
      <c r="K12" s="7" t="s">
        <v>88</v>
      </c>
      <c r="L12" s="6" t="s">
        <v>89</v>
      </c>
      <c r="M12" s="6" t="s">
        <v>79</v>
      </c>
      <c r="N12" s="5" t="s">
        <v>90</v>
      </c>
      <c r="O12" s="16" t="s">
        <v>108</v>
      </c>
      <c r="P12" s="8">
        <v>43348</v>
      </c>
      <c r="Q12" s="13" t="s">
        <v>129</v>
      </c>
      <c r="R12" s="7" t="s">
        <v>92</v>
      </c>
      <c r="S12" s="6">
        <v>47</v>
      </c>
      <c r="T12" s="6" t="s">
        <v>106</v>
      </c>
      <c r="U12" s="8">
        <v>43284</v>
      </c>
      <c r="V12" s="8">
        <v>43348</v>
      </c>
      <c r="W12" s="21" t="s">
        <v>135</v>
      </c>
      <c r="X12" s="21" t="s">
        <v>152</v>
      </c>
      <c r="Y12" s="6"/>
      <c r="Z12" s="6"/>
      <c r="AA12" s="6"/>
      <c r="AB12" s="4" t="s">
        <v>87</v>
      </c>
      <c r="AC12" s="8">
        <v>44333</v>
      </c>
      <c r="AD12" s="8">
        <v>44286</v>
      </c>
      <c r="AE12" s="27" t="s">
        <v>162</v>
      </c>
    </row>
    <row r="13" spans="1:31" ht="390" x14ac:dyDescent="0.25">
      <c r="A13" s="12">
        <v>2021</v>
      </c>
      <c r="B13" s="2">
        <v>44197</v>
      </c>
      <c r="C13" s="3">
        <v>44286</v>
      </c>
      <c r="D13" s="6" t="s">
        <v>112</v>
      </c>
      <c r="E13" s="6" t="s">
        <v>113</v>
      </c>
      <c r="F13" s="6" t="s">
        <v>114</v>
      </c>
      <c r="G13" s="6">
        <v>93.2</v>
      </c>
      <c r="H13" s="20" t="s">
        <v>115</v>
      </c>
      <c r="I13" s="20" t="s">
        <v>115</v>
      </c>
      <c r="J13" s="7" t="s">
        <v>124</v>
      </c>
      <c r="K13" s="7" t="s">
        <v>88</v>
      </c>
      <c r="L13" s="6" t="s">
        <v>93</v>
      </c>
      <c r="M13" s="6" t="s">
        <v>79</v>
      </c>
      <c r="N13" s="5" t="s">
        <v>90</v>
      </c>
      <c r="O13" s="16" t="s">
        <v>108</v>
      </c>
      <c r="P13" s="8">
        <v>43348</v>
      </c>
      <c r="Q13" s="13" t="s">
        <v>130</v>
      </c>
      <c r="R13" s="7" t="s">
        <v>92</v>
      </c>
      <c r="S13" s="6">
        <v>47</v>
      </c>
      <c r="T13" s="6" t="s">
        <v>91</v>
      </c>
      <c r="U13" s="8">
        <v>43284</v>
      </c>
      <c r="V13" s="8">
        <v>43348</v>
      </c>
      <c r="W13" s="21" t="s">
        <v>135</v>
      </c>
      <c r="X13" s="21" t="s">
        <v>152</v>
      </c>
      <c r="Y13" s="6"/>
      <c r="Z13" s="6"/>
      <c r="AA13" s="6"/>
      <c r="AB13" s="4" t="s">
        <v>87</v>
      </c>
      <c r="AC13" s="8">
        <v>44333</v>
      </c>
      <c r="AD13" s="8">
        <v>44286</v>
      </c>
      <c r="AE13" s="27" t="s">
        <v>162</v>
      </c>
    </row>
    <row r="14" spans="1:31" ht="245.25" customHeight="1" x14ac:dyDescent="0.25">
      <c r="A14" s="6">
        <v>2021</v>
      </c>
      <c r="B14" s="2">
        <v>44197</v>
      </c>
      <c r="C14" s="3">
        <v>44286</v>
      </c>
      <c r="D14" s="6" t="s">
        <v>116</v>
      </c>
      <c r="E14" s="6" t="s">
        <v>81</v>
      </c>
      <c r="F14" s="6" t="s">
        <v>117</v>
      </c>
      <c r="G14" s="6">
        <v>93.2</v>
      </c>
      <c r="H14" s="7" t="s">
        <v>86</v>
      </c>
      <c r="I14" s="7" t="s">
        <v>86</v>
      </c>
      <c r="J14" s="7" t="s">
        <v>118</v>
      </c>
      <c r="K14" s="7" t="s">
        <v>119</v>
      </c>
      <c r="L14" s="6" t="s">
        <v>94</v>
      </c>
      <c r="M14" s="6" t="s">
        <v>79</v>
      </c>
      <c r="N14" s="5" t="s">
        <v>90</v>
      </c>
      <c r="O14" s="17" t="s">
        <v>120</v>
      </c>
      <c r="P14" s="8">
        <v>43658</v>
      </c>
      <c r="Q14" s="7" t="s">
        <v>131</v>
      </c>
      <c r="R14" s="7" t="s">
        <v>92</v>
      </c>
      <c r="S14" s="6">
        <v>47</v>
      </c>
      <c r="T14" s="6" t="s">
        <v>106</v>
      </c>
      <c r="U14" s="8">
        <v>43522</v>
      </c>
      <c r="V14" s="8">
        <v>43658</v>
      </c>
      <c r="W14" s="21" t="s">
        <v>136</v>
      </c>
      <c r="X14" s="21" t="s">
        <v>152</v>
      </c>
      <c r="Y14" s="6"/>
      <c r="Z14" s="6"/>
      <c r="AA14" s="6"/>
      <c r="AB14" s="4" t="s">
        <v>87</v>
      </c>
      <c r="AC14" s="8">
        <v>44333</v>
      </c>
      <c r="AD14" s="8">
        <v>44286</v>
      </c>
      <c r="AE14" s="27" t="s">
        <v>163</v>
      </c>
    </row>
    <row r="15" spans="1:31" ht="226.5" customHeight="1" x14ac:dyDescent="0.25">
      <c r="A15" s="6">
        <v>2021</v>
      </c>
      <c r="B15" s="2">
        <v>44197</v>
      </c>
      <c r="C15" s="3">
        <v>44286</v>
      </c>
      <c r="D15" s="6" t="s">
        <v>137</v>
      </c>
      <c r="E15" s="6" t="s">
        <v>138</v>
      </c>
      <c r="F15" s="6" t="s">
        <v>139</v>
      </c>
      <c r="G15" s="22">
        <v>942</v>
      </c>
      <c r="H15" s="7" t="s">
        <v>140</v>
      </c>
      <c r="I15" s="7" t="s">
        <v>140</v>
      </c>
      <c r="J15" s="7" t="s">
        <v>141</v>
      </c>
      <c r="K15" s="7" t="s">
        <v>142</v>
      </c>
      <c r="L15" s="7" t="s">
        <v>143</v>
      </c>
      <c r="M15" s="6" t="s">
        <v>79</v>
      </c>
      <c r="N15" s="7" t="s">
        <v>149</v>
      </c>
      <c r="O15" s="7" t="s">
        <v>150</v>
      </c>
      <c r="P15" s="8">
        <v>43483</v>
      </c>
      <c r="Q15" s="23" t="s">
        <v>151</v>
      </c>
      <c r="R15" s="24" t="s">
        <v>155</v>
      </c>
      <c r="S15" s="7" t="s">
        <v>156</v>
      </c>
      <c r="T15" s="7" t="s">
        <v>156</v>
      </c>
      <c r="U15" s="25">
        <v>41662</v>
      </c>
      <c r="V15" s="25">
        <v>43483</v>
      </c>
      <c r="W15" s="21" t="s">
        <v>157</v>
      </c>
      <c r="X15" s="21" t="s">
        <v>152</v>
      </c>
      <c r="Y15" s="24"/>
      <c r="Z15" s="24"/>
      <c r="AA15" s="24"/>
      <c r="AB15" s="7" t="s">
        <v>149</v>
      </c>
      <c r="AC15" s="25">
        <v>44214</v>
      </c>
      <c r="AD15" s="8">
        <v>44287</v>
      </c>
      <c r="AE15" s="27" t="s">
        <v>164</v>
      </c>
    </row>
    <row r="16" spans="1:31" ht="128.25" customHeight="1" x14ac:dyDescent="0.25">
      <c r="A16" s="6">
        <v>2021</v>
      </c>
      <c r="B16" s="2">
        <v>44197</v>
      </c>
      <c r="C16" s="3">
        <v>44286</v>
      </c>
      <c r="D16" s="6" t="s">
        <v>144</v>
      </c>
      <c r="E16" s="6" t="s">
        <v>145</v>
      </c>
      <c r="F16" s="6" t="s">
        <v>146</v>
      </c>
      <c r="G16" s="22">
        <v>943</v>
      </c>
      <c r="H16" s="7" t="s">
        <v>147</v>
      </c>
      <c r="I16" s="7" t="s">
        <v>147</v>
      </c>
      <c r="J16" s="7" t="s">
        <v>141</v>
      </c>
      <c r="K16" s="7" t="s">
        <v>142</v>
      </c>
      <c r="L16" s="7" t="s">
        <v>148</v>
      </c>
      <c r="M16" s="6" t="s">
        <v>79</v>
      </c>
      <c r="N16" s="7" t="s">
        <v>149</v>
      </c>
      <c r="O16" s="7" t="s">
        <v>153</v>
      </c>
      <c r="P16" s="8">
        <v>43511</v>
      </c>
      <c r="Q16" s="23" t="s">
        <v>154</v>
      </c>
      <c r="R16" s="24" t="s">
        <v>155</v>
      </c>
      <c r="S16" s="7" t="s">
        <v>156</v>
      </c>
      <c r="T16" s="7" t="s">
        <v>156</v>
      </c>
      <c r="U16" s="25">
        <v>41613</v>
      </c>
      <c r="V16" s="25">
        <v>43553</v>
      </c>
      <c r="W16" s="26" t="s">
        <v>158</v>
      </c>
      <c r="X16" s="21" t="s">
        <v>152</v>
      </c>
      <c r="Y16" s="24"/>
      <c r="Z16" s="24"/>
      <c r="AA16" s="24"/>
      <c r="AB16" s="7" t="s">
        <v>149</v>
      </c>
      <c r="AC16" s="25">
        <v>44215</v>
      </c>
      <c r="AD16" s="8">
        <v>44287</v>
      </c>
      <c r="AE16" s="27" t="s">
        <v>164</v>
      </c>
    </row>
    <row r="17" spans="1:31" s="28" customFormat="1" ht="128.25" customHeight="1" x14ac:dyDescent="0.25">
      <c r="A17" s="6">
        <v>2021</v>
      </c>
      <c r="B17" s="2">
        <v>44197</v>
      </c>
      <c r="C17" s="3">
        <v>44286</v>
      </c>
      <c r="D17" s="6"/>
      <c r="E17" s="6"/>
      <c r="F17" s="6"/>
      <c r="G17" s="22"/>
      <c r="H17" s="7"/>
      <c r="I17" s="7"/>
      <c r="J17" s="7"/>
      <c r="K17" s="7"/>
      <c r="L17" s="7"/>
      <c r="M17" s="6"/>
      <c r="N17" s="7"/>
      <c r="O17" s="7"/>
      <c r="P17" s="8"/>
      <c r="Q17" s="23"/>
      <c r="R17" s="24"/>
      <c r="S17" s="7"/>
      <c r="T17" s="7"/>
      <c r="U17" s="25"/>
      <c r="V17" s="25"/>
      <c r="W17" s="26"/>
      <c r="X17" s="21"/>
      <c r="Y17" s="24"/>
      <c r="Z17" s="24"/>
      <c r="AA17" s="24"/>
      <c r="AB17" s="8" t="s">
        <v>165</v>
      </c>
      <c r="AC17" s="25">
        <v>44215</v>
      </c>
      <c r="AD17" s="8">
        <v>44287</v>
      </c>
      <c r="AE17" s="32" t="s">
        <v>166</v>
      </c>
    </row>
  </sheetData>
  <mergeCells count="7">
    <mergeCell ref="A6:AE6"/>
    <mergeCell ref="A2:C2"/>
    <mergeCell ref="D2:F2"/>
    <mergeCell ref="G2:I2"/>
    <mergeCell ref="A3:C3"/>
    <mergeCell ref="D3:F3"/>
    <mergeCell ref="G3:I3"/>
  </mergeCells>
  <dataValidations count="1">
    <dataValidation type="list" allowBlank="1" showErrorMessage="1" sqref="M8:M17">
      <formula1>Hidden_112</formula1>
    </dataValidation>
  </dataValidations>
  <hyperlinks>
    <hyperlink ref="W8" r:id="rId1"/>
    <hyperlink ref="W9" r:id="rId2" tooltip="Descargar"/>
    <hyperlink ref="W10" r:id="rId3" tooltip="Descargar"/>
    <hyperlink ref="W11" r:id="rId4" tooltip="Descargar"/>
    <hyperlink ref="W12" r:id="rId5" tooltip="Descargar"/>
    <hyperlink ref="W13" r:id="rId6" tooltip="Descargar"/>
    <hyperlink ref="W14" r:id="rId7" tooltip="Descargar"/>
    <hyperlink ref="W15" r:id="rId8"/>
    <hyperlink ref="W16" r:id="rId9"/>
    <hyperlink ref="X8" r:id="rId10"/>
    <hyperlink ref="X9:X16" r:id="rId11" display="http://www.contraloria.cdmx.gob.mx/servicios/registroServidores.php"/>
  </hyperlinks>
  <pageMargins left="0.7" right="0.7" top="0.75" bottom="0.75" header="0.3" footer="0.3"/>
  <pageSetup paperSize="9" orientation="portrait"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cp:lastPrinted>2021-05-14T16:39:01Z</cp:lastPrinted>
  <dcterms:created xsi:type="dcterms:W3CDTF">2021-04-21T19:20:00Z</dcterms:created>
  <dcterms:modified xsi:type="dcterms:W3CDTF">2023-08-23T20:20:30Z</dcterms:modified>
</cp:coreProperties>
</file>