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bookViews>
  <sheets>
    <sheet name="Reporte de Formatos" sheetId="1" r:id="rId1"/>
    <sheet name="Hidden_1" sheetId="2" r:id="rId2"/>
  </sheets>
  <definedNames>
    <definedName name="_xlnm._FilterDatabase" localSheetId="0" hidden="1">'Reporte de Formatos'!$A$7:$AE$32</definedName>
    <definedName name="Hidden_112">Hidden_1!$A$1:$A$2</definedName>
  </definedNames>
  <calcPr calcId="0"/>
</workbook>
</file>

<file path=xl/sharedStrings.xml><?xml version="1.0" encoding="utf-8"?>
<sst xmlns="http://schemas.openxmlformats.org/spreadsheetml/2006/main" count="556" uniqueCount="264">
  <si>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</si>
  <si>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</si>
  <si>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</si>
  <si>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</si>
  <si>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</si>
  <si>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</si>
  <si>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</si>
  <si>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</si>
  <si>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</si>
  <si>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</si>
  <si>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</si>
  <si>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</si>
  <si>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</si>
  <si>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</si>
  <si>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</si>
  <si>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473068</t>
  </si>
  <si>
    <t>473076</t>
  </si>
  <si>
    <t>473075</t>
  </si>
  <si>
    <t>473066</t>
  </si>
  <si>
    <t>473067</t>
  </si>
  <si>
    <t>473080</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</si>
  <si>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</si>
  <si>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</si>
  <si>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</si>
  <si>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</si>
  <si>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</si>
  <si>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</si>
  <si>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</si>
  <si>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</si>
  <si>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</si>
  <si>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</si>
  <si>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</si>
  <si>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</si>
  <si>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</si>
  <si>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</si>
  <si>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</si>
  <si>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</si>
  <si>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</si>
  <si>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</si>
  <si>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</si>
  <si>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</si>
  <si>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</si>
  <si>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</si>
  <si>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</si>
  <si>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</si>
  <si>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</si>
  <si>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</si>
  <si>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</si>
  <si>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</si>
  <si>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</si>
  <si>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</si>
  <si>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</si>
  <si>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</si>
  <si>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</si>
  <si>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</si>
  <si>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</si>
  <si>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</si>
  <si>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</si>
  <si>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</si>
  <si>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</si>
  <si>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</si>
  <si>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</si>
  <si>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</si>
  <si>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</si>
  <si>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</si>
  <si>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</si>
  <si>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</si>
  <si>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</si>
  <si>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</si>
  <si>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</si>
  <si>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</si>
  <si>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</si>
  <si>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</si>
  <si>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</si>
  <si>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</si>
  <si>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</si>
  <si>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</si>
  <si>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</si>
  <si>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</si>
  <si>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</si>
  <si>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MANUEL </t>
  </si>
  <si>
    <t xml:space="preserve">BEATRIZ </t>
  </si>
  <si>
    <t xml:space="preserve">MARCO ANTONIO </t>
  </si>
  <si>
    <t xml:space="preserve">JOSÉ LUIS </t>
  </si>
  <si>
    <t xml:space="preserve">TERESITA </t>
  </si>
  <si>
    <t xml:space="preserve">DANIEL </t>
  </si>
  <si>
    <t xml:space="preserve">AMPARO </t>
  </si>
  <si>
    <t xml:space="preserve">JUAN FERNANDO </t>
  </si>
  <si>
    <t xml:space="preserve">DAVID </t>
  </si>
  <si>
    <t xml:space="preserve">ORLANDO </t>
  </si>
  <si>
    <t xml:space="preserve">MARÍA DEL ROSARIO </t>
  </si>
  <si>
    <t xml:space="preserve">SILVINO EDUARDO </t>
  </si>
  <si>
    <t xml:space="preserve">REMEDIOS EUGENIA </t>
  </si>
  <si>
    <t xml:space="preserve">RUBEN DARIO </t>
  </si>
  <si>
    <t xml:space="preserve">LÉONIDES REBECA </t>
  </si>
  <si>
    <t xml:space="preserve">JUAN ANTONIO </t>
  </si>
  <si>
    <t xml:space="preserve">MARTÍNEZ </t>
  </si>
  <si>
    <t xml:space="preserve">MATÍNEZ </t>
  </si>
  <si>
    <t xml:space="preserve">HERNÁNDEZ </t>
  </si>
  <si>
    <t xml:space="preserve">FLORES </t>
  </si>
  <si>
    <t xml:space="preserve">VELÁZQUEZ </t>
  </si>
  <si>
    <t xml:space="preserve">GONZÁLEZ </t>
  </si>
  <si>
    <t xml:space="preserve">SALINAS </t>
  </si>
  <si>
    <t>MUNIVE</t>
  </si>
  <si>
    <t xml:space="preserve">BONILLA </t>
  </si>
  <si>
    <t>PERERA</t>
  </si>
  <si>
    <t>PÉREZ</t>
  </si>
  <si>
    <t>MANJARREZ</t>
  </si>
  <si>
    <t xml:space="preserve">BENÍTEZ </t>
  </si>
  <si>
    <t xml:space="preserve">MENDOZA </t>
  </si>
  <si>
    <t xml:space="preserve">CASIMIRO </t>
  </si>
  <si>
    <t xml:space="preserve">TRUJILLO </t>
  </si>
  <si>
    <t xml:space="preserve">VÁZQUEZ </t>
  </si>
  <si>
    <t xml:space="preserve">ROSAS LANDA </t>
  </si>
  <si>
    <t xml:space="preserve">VILLAVICENCIO </t>
  </si>
  <si>
    <t xml:space="preserve">TAPIA </t>
  </si>
  <si>
    <t xml:space="preserve">SEGOVIA </t>
  </si>
  <si>
    <t xml:space="preserve">MOLINA </t>
  </si>
  <si>
    <t>SALINAS</t>
  </si>
  <si>
    <t xml:space="preserve">ISLAS </t>
  </si>
  <si>
    <t xml:space="preserve">MARIN </t>
  </si>
  <si>
    <t xml:space="preserve">CRUZ </t>
  </si>
  <si>
    <t xml:space="preserve">LÓPEZ </t>
  </si>
  <si>
    <t>NAVA</t>
  </si>
  <si>
    <t xml:space="preserve">LUNA </t>
  </si>
  <si>
    <t xml:space="preserve">PÉREZ </t>
  </si>
  <si>
    <t>CARRILLO</t>
  </si>
  <si>
    <t>AGENTE DEL MINISTERIO PÚBLICO</t>
  </si>
  <si>
    <t xml:space="preserve">AGENTE DEL MINISTERIO PÚBLICO SUPERVISOR </t>
  </si>
  <si>
    <t xml:space="preserve">RESPONSABLE DE AGENCIA </t>
  </si>
  <si>
    <t>UNIDAD DE INVESTIGACIÓN DOS SIN DETENIDO EN LA COORDINACIÓN TERRITORIAL DE SEGURIDAD PÚBLICA Y PROCURACIÓN DE JUSTICIA CUH-8, DE LA FISCALÍA DESCONCENTRADA DE INVESTIGACIÓN EN CUAUHTEMOC, DE LA PROCURADURÍA GENERAL DE JUSTICIA DEL DISTRITO FEDERAL.</t>
  </si>
  <si>
    <t xml:space="preserve">UNIDAD DE INVESTIGACIÓN DOS CON DETENIDO DE LA COORDINACIÓN TERRITORIAL CUH-2, DE LA FISCALÍA DESCONCENTRADA DE INVESTIGACIÓN EN CUAUHTÉMOC, DE LA PROCURADURÍA GENERAL DE JUSTICIA DEL DISTRITO FEDERAL. </t>
  </si>
  <si>
    <t>UNIDAD DE INVESTIGACIÓN TRES CON DETENIDO EN LA COORDIBACIÓN TERRITORIAL CUH-2, DE LA FISCALÍA DESCONCENTRADA DE INVESTIGACIÓN EN CUAUHTÉMOC, DE LA PROCURADURÍA GENERAL DE JUSTICIA DEL DISTRITO FEDERAL.</t>
  </si>
  <si>
    <t>COORDINACIÓN TERRITORIAL DE SEGURIDAD PÚBLICA Y PROCURACIÓN DE JUSTICIA COY-2, DE LA FISCALÍA DESCONCENTRADA DE INVESTIGACIÓN EN COYOACÁN, DE LA PROCURADURÍA GENERAL DE JUSTICIA DEL DISTRITO FEDERAL.</t>
  </si>
  <si>
    <t>UNIDAD DE INVESTIGACIÓN DOS SIN DETENIDO EN LA COORDINACIÓN TERRITORIAL DE SEGURIDAD PÚBLICA Y PROCURACIÓN DE JUSTICIA COY-2, DE LA FISCALÍA DESCONCENTRADA DE INVESTIGACIÓN EN COYOACÁN, DE LA PROCURADURÍA GENERAL DE JUSTICIA DEL DISTRITO FEDERAL.</t>
  </si>
  <si>
    <t>UNIDAD DE INVESTIGACIÓN UNO CON DETENIDO, EN LA COORDINACIÓN TERRITORIAL DE SEGURIDAD PÚBLICA Y PROCURACIÓN DE JUSTICIA CUH-2, DE LA FISCALÍA DESCONCENTRADA DE INVESTIGACIÓN EN CUAUHTÉMOC DE LA PROCURADURÍA GENERAL DE JUSTICIA DEL DISTRITO FEDERAL.</t>
  </si>
  <si>
    <t>UNIDAD DE INVESTIGACIÓN UNO SIN DETENIDO DE LA COORDINACIÓN TERRITORIAL DE SEGURIDAD PÚBLICA Y PROCURACIÓN DE JUSTICIA MH-4, DE LA FISCALÍA DESCONCENTRADA DE INVESTIGACIÓN EN MIGUEL HIDALGO DE LA PROCURADURÍA GENERAL DE JUSTICIA DEL DISTRITO FEDERAL.</t>
  </si>
  <si>
    <t>UNIDAD DE INVESTIGACIÓN UNO SIN DETENIDO EN LA COORDINACIÓN TERRITORIAL MH-1, DE LA FISCALÍA DESCONCENTRADA DE INVESTIGACIÓN EN MIGUEL HIDALDO, DE LA PROCURADURÍA GENERAL DE JUSTICIA DEL DISTRITO  FEDERAL.</t>
  </si>
  <si>
    <t>UNIDAD DE INVESTIGACIÓN UNO CON DETENIDO, EN LA COORDINACIÓN TERRITORIAL TLP-3, DE LA FISCALÍA DESCONCENTRADA DE INVESTIGACIÓN EN TLALPAN , DE LA PROCURADURÍA GENERAL DE JUSTICIA DE LA CIUDAD DE MÉXICO.</t>
  </si>
  <si>
    <t>UNIDAD DE INVESTIGACIÓN DOS CON DETENIDO, EN LA COORDINACIÓN TERRITORIAL TLP-3, DE LA FISCALÍA DESCONCENTRADA DE INVESTIGACIÓN EN TLALPAN, DE LA PROCURADURÍA GENERAL DE JUSTICIA DE LA CIUDAD DE MÉXICO.</t>
  </si>
  <si>
    <t>UNIDAD DE INVESTIGACIÓN UNO CON DETENIDO, DE LA COORDIANCIÓN TERRITORIAL CUH-2 DE LA FISCALÍA DESCONCENTRDA DE INVESTIGACIÓN EN CUAUHTÉMOC DE LA PROCURADURÍA GENERAL DE JUSTICIA DEL DISTRITO FERDERAL.</t>
  </si>
  <si>
    <t>UNIDAD DE INVESTIGACIÓN UNO SIN DETENIDO, DE LA COORDINACIÓN TERRITORIAL COY-1, DE LA FISCALÍA EESCONCENTRADA DE INVESTIGACIÓN EN COYOACÁN, DE LA PROCURADURÍA GENERAL DE JUSTICIA DEL DISTRITO FEDERAL.</t>
  </si>
  <si>
    <t xml:space="preserve">AGENCIA OPERATIVA CUATRO, DE LA FISCALÍA CENTRAL DE INVESTIGACIÓN PARA  LA ATENCIÓN DEL DELITO DE NARCOMENUDEO , DE LA PROCURADURÍA GENERAL DE JUSTICIA DEL DISTRITO FEDERAL. </t>
  </si>
  <si>
    <t xml:space="preserve">UNIDAD DOS, DE LA AGENCIA ESPECIALIZADA EN EL PROCEDIMIENTO DE EXTINCIÓN DE DOMINIO DE LA FISCALÍA ESPECIALIZADA EN EXTICIÓN DE DOMINIO DE LA PROCURADURÍA GENERAL DE JUSTICIA DEL DISTRITO FEDERAL. </t>
  </si>
  <si>
    <t xml:space="preserve">COORDINACIÓN DE SEGURIDAD PÚBLICA Y PROCURACIÓN DE JUSTICIA TLH-1, DE LA FISCALÍA DESCONCENTRADA DE INVESTIGACIÓN EN TLAHUAC, DE LA PROCURADURÍA GENERAL DE JUSTICIA DEL DISTRITO FEDERAL. </t>
  </si>
  <si>
    <t>SUSPENSIÓN  DEL EMPLEO CARGO O COMISIÓN</t>
  </si>
  <si>
    <t xml:space="preserve">INHABILITACIÓN </t>
  </si>
  <si>
    <t xml:space="preserve">AMONESTACIÓN PÚBLICA </t>
  </si>
  <si>
    <t>5 DÍAS</t>
  </si>
  <si>
    <t>15 DÍAS</t>
  </si>
  <si>
    <t xml:space="preserve">10 DÍAS </t>
  </si>
  <si>
    <t>10 DÍAS</t>
  </si>
  <si>
    <t>03 DÍAS</t>
  </si>
  <si>
    <t xml:space="preserve">10 AÑOS </t>
  </si>
  <si>
    <t>30 DÍAS</t>
  </si>
  <si>
    <t>CONTRALORÍA INTERNA EN LA PROCURADURÍA GENERAL DE JUSTICIA DEL DISTRITO FEDERAL</t>
  </si>
  <si>
    <t>CI/PGJ/D/0993/2013</t>
  </si>
  <si>
    <t>CI/PGJ/D/0559/2015</t>
  </si>
  <si>
    <t>CI/PGJ/D/1873/2015</t>
  </si>
  <si>
    <t>CI/PGJ/D/1537/2015</t>
  </si>
  <si>
    <t>CI/PGJ/D/3184/2016</t>
  </si>
  <si>
    <t>CI/PGJ/D/0062/2017</t>
  </si>
  <si>
    <t>CI/PGJ/D/0286/2018</t>
  </si>
  <si>
    <t>CI/PGJ/D/1410/2014</t>
  </si>
  <si>
    <t>CI/PGJ/D/0496/2016</t>
  </si>
  <si>
    <t>CI/PGJ/D/0169/2016</t>
  </si>
  <si>
    <t>CI/PGJ/D/1973/2016</t>
  </si>
  <si>
    <t>CI/PGJ/D/1392/2017</t>
  </si>
  <si>
    <t>CI/PGJ/D/1325/2017</t>
  </si>
  <si>
    <t>Negó injustificadamente la admisión de la intevención de perito en materia de informática.</t>
  </si>
  <si>
    <t>Omitió determinar la calidad jurídica del Probable Responsale.</t>
  </si>
  <si>
    <t>Omitió presuntamente supervisar que la Ministerio Público TERESITA VELÁZQUEZ SEGOVIA cumpliera con sus atribuciones.</t>
  </si>
  <si>
    <t>Omitió  presuntamente determinar la incompetencia y remitir la indagatoria a la autoridad competente.</t>
  </si>
  <si>
    <t>Omitió nombrarle Defensor Público al imputado.</t>
  </si>
  <si>
    <t>Dejó expuesto de manera indebida los datos personales del denunciante.</t>
  </si>
  <si>
    <t>Omitió proteger la información que se refiere a los datos personales consistentes en el domicilio de la testigo.</t>
  </si>
  <si>
    <t xml:space="preserve">Omitió ordenar a la Polícia de Investigación, resguardara y preservara el lugar de los hechos </t>
  </si>
  <si>
    <t>Omitió ordenar a la Policía de Investigación, el resguardar y preservar el lugar de los hechos.</t>
  </si>
  <si>
    <t xml:space="preserve">Omitió supervisar el desempeño de la Ciudadana María del Rosario Manjarrez Velázquez, Agente del Ministerio Público. A) Recabar ampliación de declaración. B) Girar oficio a Polícia de Investigación. C) Girar citatorios al Probable Responsable. D) Aprobó el No Ejercicio de la Acción Penal. E) Determino notificar al denunciante de manera personal, sin embargo expedió cédula de notificación por estrados.  </t>
  </si>
  <si>
    <t xml:space="preserve"> A) Omitió recabar ampliación de declaración. B) Omitió girar oficio a la Policía de Investigación. C) Omitió girar citatorios al Probable Responsable. D) Emitió acuerdo mediante el cual propuso la determinación del No Ejercicio de la Acción Penal.  </t>
  </si>
  <si>
    <t>Emitió indebidamente el acuerdo de detención por caso urgente.</t>
  </si>
  <si>
    <t xml:space="preserve">Omitió determinar incompetencia, así como dar vista y remitir la indagatoria al Ministerio Público Federal. </t>
  </si>
  <si>
    <t xml:space="preserve">A) Omitió presuntamente requirir oportunamente a la Policía de Investigación. B) Omitió presuntamente trasladarse a los lugares señalados como los de los hechos. </t>
  </si>
  <si>
    <t>Practicó diligencias innecesarias para obtener los datos o medios de prueba del evento típico constitutivo del delito de robo de vehículo.</t>
  </si>
  <si>
    <t>Omitió proteger la información que se refiere a los datos personales del menor víctima, en su entrevista dentro de la indagatoria.</t>
  </si>
  <si>
    <t>LEY FEDERAL DE RESPONSABILIDADES DE LOS SERVIDORES PÚBLICOS</t>
  </si>
  <si>
    <t>XXII y XXIV</t>
  </si>
  <si>
    <t xml:space="preserve">XXII </t>
  </si>
  <si>
    <t xml:space="preserve">XXIV </t>
  </si>
  <si>
    <t xml:space="preserve">   XXII</t>
  </si>
  <si>
    <t>XXII  y  XXIV</t>
  </si>
  <si>
    <t xml:space="preserve">ÓRGANO INTERNO DE CONTROL DE LA FISCALÍA GENERAL DE JUSTICIA DE LA CIUDAD DE MÉXICO </t>
  </si>
  <si>
    <t xml:space="preserve">UNIDAD DE INVESTIGACIÓN TRES CON DETENIDO Y TRES SIN DETENIDO EN LA COORDINACIÓN TERRITORIAL DE SEGURIDAD PÚBLICA Y PROCURACIÓN DE JUSTICIA CUH-4 DE LA FISCALÍA DESCONCENTRADA DE INVESTIGACIÓN EN CUAUHTÉMOC, DE LA PROCURADURÍA GENERAL DE JUSTICIA DEL DISTRITO FEDERAL.   </t>
  </si>
  <si>
    <t xml:space="preserve">COORDINACIÓN TERRITORIAL DE SEGURIDAD PÚBLICA Y PROCURACIÓN DE JUSTICIA CUH-4, DE LA FISCALÍA DESCONCENTRADA DE INVESTIGACIÓN EN CUAUHTÉMOC. </t>
  </si>
  <si>
    <t xml:space="preserve">FELIPE </t>
  </si>
  <si>
    <t>CAMARILLO</t>
  </si>
  <si>
    <t>UNIDAD DE INVESTIGACIÓN TRES CON DETENIDO, EN LA COORDIANCIÓN TERRITORIAL CUH-3 DE LA FISCALÍA DESCONCENTRADA DE INVESTIGACIÓN EN CUAUHTEMOC DE LA PROCURADURÍA GENERAL DE JUSTICIA DEL DISTRITO FEDERAL.</t>
  </si>
  <si>
    <t>CI/PGJ/D/0393/2014</t>
  </si>
  <si>
    <t>A) Omitió presuntamente trasladarse al lugar de los hechos. B) Omitió solicitar a la Secreataría de Seguridad Pública del Distrito Federal, información respecto a si contaba con cámaras de seguridad en el lugar de los hechos. C) Omitó presuntamente recabar declaración.</t>
  </si>
  <si>
    <t xml:space="preserve">XXII y XXIV </t>
  </si>
  <si>
    <t>NANCY</t>
  </si>
  <si>
    <t>RAMÍREZ</t>
  </si>
  <si>
    <t>UNIDAD DE INVESTIGACIÓN UNO SIN DETENIDO DE LA COORDIANCIÓN TERRITORIAL DE SEGURIDAD PÚBLICA Y PROCURACIÓN DE JUSTICIA IZP-9 DE LA FISCALÍA DESCONCENTRADA DE INVESTIGACIÓN EN IZTAPALAPA.</t>
  </si>
  <si>
    <t>CI/PGJ/D/0001/2018</t>
  </si>
  <si>
    <t>Omitió trasladarse al Centro Femenil de Reinserción Social Santa Marta Acatitla, a efecto de recabar declaración.</t>
  </si>
  <si>
    <t>http://www.contraloria.cdmx.gob.mx/pservicios/registroServidores.php</t>
  </si>
  <si>
    <t>ARTURO ISRAEL</t>
  </si>
  <si>
    <t>NOVA</t>
  </si>
  <si>
    <t>SANTANA</t>
  </si>
  <si>
    <t xml:space="preserve">UNIDAD DE INVESTIGACIÓN ONCE, DE LA AGENCIA ESPECIAL DE INVESTIGACIÓN PARA SECUESTROS "C" DE LA FISCALÍA ESPECIAL  DE INVESTIGACIÓN PARA LA ATENCIÓN DEL DELITO DE SECUESTRO, DENOMINADA FUERZA ANTISECUESTRO DE LA PROCURADURÍA GENERAL DE JUSTICIA DE LA CIUDAD DE MÉXICO. </t>
  </si>
  <si>
    <t>3 DÍAS</t>
  </si>
  <si>
    <t>CI/PGJ/D/0890/2018</t>
  </si>
  <si>
    <t xml:space="preserve">Omitió presuntamente solicitar la intervención del perito en la especialidad de Retrato Hablado. </t>
  </si>
  <si>
    <t>GUILLERMO</t>
  </si>
  <si>
    <t xml:space="preserve">CALLEJAS </t>
  </si>
  <si>
    <t xml:space="preserve">ORTEGA </t>
  </si>
  <si>
    <t>UNIDAD DE INVESTIGACIÓN UNO  CON DETENIDO EN LA COORDINACIÓN TERRITORIAL MH-5, DE LA FISCALÍA DESCONCENTRADA DE INVESTIGACIÓN EN MIGUEL HIDALGO, DE LA PROCURADURÍA GENERAL DE JUSTICIA DEL DISTRITO FEDERAL.</t>
  </si>
  <si>
    <t>CI/PGJ/D/0476/2015</t>
  </si>
  <si>
    <t xml:space="preserve">A) Omitió presuntamente describir detallada y correctamente el lugar de los hechos. B) Omitió presuntamente emitir acuerdo para fijar los montos de la caución solicitada. </t>
  </si>
  <si>
    <t xml:space="preserve">BRAVO </t>
  </si>
  <si>
    <t xml:space="preserve">UNIDAD DE INVESTIGACIÓN DOS CON DETENIDO , EN LA COORDINACIÓN TERRITORIAL MH-5 DE LA FISCALÍA DESCONCENTRADA DE INVESTIGACIÓN EN MIGUEL HIDALGO, DE LA PROCURADURÍA GENERAL DE JUSTICIA DEL DISTRITO FEDERAL. </t>
  </si>
  <si>
    <t>Omitió presuntamente emitir acuerdo para actualizar los montos de libertad caucional otorgada al probable responsable.</t>
  </si>
  <si>
    <t xml:space="preserve">JOSÉ JAIME </t>
  </si>
  <si>
    <t xml:space="preserve">LEÓN </t>
  </si>
  <si>
    <t xml:space="preserve">BARRERA </t>
  </si>
  <si>
    <t>UNIDAD DE INVESTIGACIÓN TRES CON DETENIDO EN LA COORDINACIÓN TERRITORIAL MH-5, DE LA FISCALÍA DESCONCENTRADA DE INVESTIGACIÓN EN MIGUEL HIDALGO, DE LA PROCURADURÍA GENERAL DE JUSTICIA DEL DISTRITO FEDERAL.</t>
  </si>
  <si>
    <t>CABELLO</t>
  </si>
  <si>
    <t>EDGAR</t>
  </si>
  <si>
    <t>CAMARENA</t>
  </si>
  <si>
    <t xml:space="preserve">MARQUEZ </t>
  </si>
  <si>
    <t>JEFE DE GRUPO DE LA POLICIA DE INVESTIGACION</t>
  </si>
  <si>
    <t>JEFATURA GENERAL DE LA POLICIA DE INVESTIGACION</t>
  </si>
  <si>
    <t>DESTITUCIÓN</t>
  </si>
  <si>
    <t>PERMANENTE</t>
  </si>
  <si>
    <t>CONSEJO DE HONOR Y JUSTICIA DE LA FISCALIA GENERAL DE JUSTICIA DE LA CIUDAD DE MÉXICO</t>
  </si>
  <si>
    <t>614/2014</t>
  </si>
  <si>
    <t>LLEVARON A CABO LA DETENCION DE UN PRESUNTO RESPONSABLE DE UN ILICITO, SIN CUMPLIR CON LOS REQUISITOS PREVISTOS EN LOS ORDENAMIENTOS CONSTITUCIONALES Y LEGALES APLICABLES</t>
  </si>
  <si>
    <t xml:space="preserve"> LEY DE SEGURIDAD PUBLICA DEL DISTRITO FEDERAL</t>
  </si>
  <si>
    <t>53, 54 Y 55</t>
  </si>
  <si>
    <t>53 fracción II, 54 Y 55 fracción 111</t>
  </si>
  <si>
    <t>http://www.contraloria.cdmx.gob.mx/servicios/registroServidores.php</t>
  </si>
  <si>
    <t>https://transparencia.cdmx.gob.mx/storage/app/uploads/public/616/dc5/918/616dc591870b0078853606.pdf</t>
  </si>
  <si>
    <t>https://transparencia.cdmx.gob.mx/storage/app/uploads/public/616/dc4/f11/616dc4f114d63795966822.pdf</t>
  </si>
  <si>
    <t>https://transparencia.cdmx.gob.mx/storage/app/uploads/public/616/dc5/333/616dc53332897434651920.pdf</t>
  </si>
  <si>
    <t>https://transparencia.cdmx.gob.mx/storage/app/uploads/public/616/dc5/611/616dc561100a4593828513.pdf</t>
  </si>
  <si>
    <t>https://transparencia.cdmx.gob.mx/storage/app/uploads/public/616/dc7/7b4/616dc77b461dd048002194.pdf</t>
  </si>
  <si>
    <t>https://transparencia.cdmx.gob.mx/storage/app/uploads/public/616/dc6/611/616dc6611bd68669530858.pdf</t>
  </si>
  <si>
    <t>https://transparencia.cdmx.gob.mx/storage/app/uploads/public/616/dc4/c0a/616dc4c0a4fcf791888657.pdf</t>
  </si>
  <si>
    <t>https://transparencia.cdmx.gob.mx/storage/app/uploads/public/616/dc5/f0b/616dc5f0b7a22494730635.pdf</t>
  </si>
  <si>
    <t>https://transparencia.cdmx.gob.mx/storage/app/uploads/public/616/dc7/0db/616dc70dbd51c773987152.pdf</t>
  </si>
  <si>
    <t>https://transparencia.cdmx.gob.mx/storage/app/uploads/public/616/dc6/d87/616dc6d875583505116493.pdf</t>
  </si>
  <si>
    <t xml:space="preserve">https://transparencia.cdmx.gob.mx/storage/app/uploads/public/616/dc5/c06/616dc5c0620f3269695089.pdf </t>
  </si>
  <si>
    <t>https://transparencia.cdmx.gob.mx/storage/app/uploads/public/616/dc6/364/616dc63648c5d792131279.pdf</t>
  </si>
  <si>
    <t>https://transparencia.cdmx.gob.mx/storage/app/uploads/public/616/dc7/3d5/616dc73d5f7a6444169518.pdf</t>
  </si>
  <si>
    <t>https://transparencia.cdmx.gob.mx/storage/app/uploads/public/616/dc7/a60/616dc7a60f932323229433.pdf</t>
  </si>
  <si>
    <t>https://transparencia.cdmx.gob.mx/storage/app/uploads/public/616/dc7/cf3/616dc7cf36562576067137.pdf</t>
  </si>
  <si>
    <t>https://transparencia.cdmx.gob.mx/storage/app/uploads/public/616/dc8/28a/616dc828a814d829643974.pdf</t>
  </si>
  <si>
    <t>https://transparencia.cdmx.gob.mx/storage/app/uploads/public/616/dc8/001/616dc8001df7e484802672.pdf</t>
  </si>
  <si>
    <t>https://transparencia.cdmx.gob.mx/storage/app/uploads/public/617/ac8/2a2/617ac82a25983114212410.pdf</t>
  </si>
  <si>
    <t>DEBIDO AL TIPO DE SANCIÓN NO APLICA EL PAGO DE INDEMNIZACIÓN  POR LO QUE LOS RUBROS DE MONTOS Y FECHA DE INDEMNIZACIÓN QUEDAN EN BLANCO.                                      CT/EXT25/150/21-10-2021. Se aprueba la clasificación de la información de acceso restringido en su modalidad de confidencial, respecto de datos tales como, Registro Federal de Contribuyentes (RFC), nombres y parentescos, contenidos en la resolución administrativa del   expediente 614/2014, de conformidad con lo previsto en el artículo 186 de la Ley de Transparencia, Acceso a la Información Pública y Rendición de Cuentas de la Ciudad de México. Asimismo, se aprueba la versión pública de la resolución señalada, en la que se han testado los datos personales mencionados, por tratarse de información de acceso restringido en su modalidad de confidencial, al ser datos personales de personas físicas identificadas o identificables, sobre los cuales se tiene la obligación de salvaguarda su confidencialidad, de conformidad con lo previsto en los artículos 176 fracción III y 186 de la Ley de Transparencia, Acceso a la Información Pública y Rendición de Cuentas de la Ciudad de México. Lo anterior, para dar cumplimiento a las obligaciones de Transparencia relativas al artículo 121 fracción XVIII.</t>
  </si>
  <si>
    <t xml:space="preserve">DEBIDO AL TIPO DE SANCIÓN EMITIDO EN CONTRA DEL SERVIDOR PÚBLICO, NO ERA NECESARIO REALIZAR UN PAGO DE INDEMNIZACIÓN, POR LO QUE LOS RUBROS DE MONTOS Y FECHA DE INDEMNIZACIÓN QUEDAN EN BLANCO.                                                                                                                           CT/EXT24/149/21-10-2021. Se aprueba la clasificación de la información de acceso restringido en su modalidad de confidencial, respecto de datos tales como Registro Federal de Contribuyentes (RFC), nombres, edades, domicilios, número de cuenta, número de cheque, institución bancaria, cantidad, estado civil, identidad de género, número de serie, marca, submarca, placas de circulación, número de motor, modelo, escolaridad, ocupación, nacionalidad, estatura, características fáciles (color de piel, de ojos y de cabello, forma de la boca), tatuajes, contenidos en los expedientes administrativos: 
CI/PGJ/D/0993/2013, CI/PGJ/D/0559/2015, CI/PGJ/D/1873/2015, CI/PGJ/D/1537/2015, CI/PGJ/D/3184/2016, CI/PGJ/D/0062/2017, CI/PGJ/D/0286/2018, CI/PGJ/D/1410/2016, CI/PGJ/D/0496/2016, CI/PGJ/D/0169/2016, CI/PGJ/D/1973/2016, CI/PGJ/D/1392/2017, CI/PGJ/D/1325/2017, CI/PGJ/D/0393/2014, CI/PGJ/D/0001/2018, CI/PGJ/D/0890/2018, CI/PGJ/D/0476/2015.
De conformidad con lo previsto en el artículo 186 de la Ley de Transparencia, Acceso a la Información Pública y Rendición de Cuentas de la Ciudad de México. Asimismo, se aprueban las versiones públicas de los resoluciones administrativas listadas, en los cuales se han testado datos personales mencionados, por tratarse de información de acceso restringido en su modalidad de confidencial, al ser datos personales de personas físicas identificadas o identificables, sobre los cuales se tiene la obligación de salvaguarda su confidencialidad, de conformidad con lo previsto en los artículos 176 fracción III y 186 de la Ley de Transparencia, Acceso a la Información Pública y Rendición de Cuentas de la Ciudad de México. Lo anterior, para dar cumplimiento a las obligaciones de Transparencia relativas al artículo 121 fracción  XVIII y XXXIX.
</t>
  </si>
  <si>
    <t>No aplica</t>
  </si>
  <si>
    <t>Secretaria Ejecutiva del Consejo de Asuntos internos</t>
  </si>
  <si>
    <t>Las sanciones impuestas por el Consejo de Asuntos Internos no son de del conocimiento público, toda vez que en el Reglamento de referencia no se contemplan como sanciones impuestas por acción u omisión grave el impedimento o inhabilitación para ser contratados como Servidores públicos o como prestadores de servicios o contratistas del sector público, y las sanciones no  graves, quedan registradas para efectos de eventual reincidencia, pero no serán públicas, como se dispone en el artículo 53 de la Ley General del Sistema Nacional Anticorrupción, en relación al artículo 27 de la Ley General de Responsabilidades Administrativas.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</si>
</sst>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cellStyleXfs>
  <cellXfs count="37">
    <xf numFmtId="0" fontId="0" fillId="0" borderId="0" xfId="0"/>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3" fillId="5" borderId="1" xfId="1" applyNumberFormat="1" applyFill="1" applyBorder="1" applyAlignment="1">
      <alignment horizontal="center" vertical="center" wrapText="1"/>
    </xf>
    <xf numFmtId="14" fontId="3" fillId="6" borderId="1" xfId="1" applyNumberFormat="1" applyFill="1" applyBorder="1" applyAlignment="1">
      <alignment horizontal="center" vertical="center" wrapText="1"/>
    </xf>
    <xf numFmtId="14" fontId="3" fillId="5" borderId="1" xfId="2" applyNumberFormat="1" applyFill="1" applyBorder="1" applyAlignment="1">
      <alignment horizontal="center" vertical="center" wrapText="1"/>
    </xf>
    <xf numFmtId="14" fontId="3" fillId="6" borderId="1" xfId="2" applyNumberFormat="1" applyFill="1" applyBorder="1" applyAlignment="1">
      <alignment horizontal="center" vertical="center" wrapText="1"/>
    </xf>
    <xf numFmtId="0" fontId="0" fillId="5" borderId="1" xfId="0" applyFill="1" applyBorder="1" applyAlignment="1">
      <alignment horizontal="center" vertical="center" wrapText="1"/>
    </xf>
    <xf numFmtId="0" fontId="3" fillId="5" borderId="1" xfId="3" applyFill="1" applyBorder="1" applyAlignment="1">
      <alignment horizontal="center" vertical="center" wrapText="1"/>
    </xf>
    <xf numFmtId="0" fontId="3" fillId="6" borderId="1" xfId="3" applyFill="1" applyBorder="1" applyAlignment="1">
      <alignment horizontal="center" vertical="center" wrapText="1"/>
    </xf>
    <xf numFmtId="0" fontId="0" fillId="5" borderId="1" xfId="4" applyFont="1" applyFill="1" applyBorder="1" applyAlignment="1">
      <alignment horizontal="center" vertical="center" wrapText="1"/>
    </xf>
    <xf numFmtId="0" fontId="0" fillId="6" borderId="1" xfId="4" applyFont="1" applyFill="1" applyBorder="1" applyAlignment="1">
      <alignment horizontal="center" vertical="center" wrapText="1"/>
    </xf>
    <xf numFmtId="0" fontId="0" fillId="6" borderId="1" xfId="5" applyFont="1" applyFill="1" applyBorder="1" applyAlignment="1">
      <alignment horizontal="center" vertical="center" wrapText="1"/>
    </xf>
    <xf numFmtId="14" fontId="0" fillId="5" borderId="1" xfId="0" applyNumberFormat="1" applyFill="1" applyBorder="1" applyAlignment="1">
      <alignment horizontal="center" vertical="center"/>
    </xf>
    <xf numFmtId="0" fontId="0" fillId="5" borderId="1" xfId="0" applyFont="1" applyFill="1" applyBorder="1" applyAlignment="1">
      <alignment horizontal="center" vertical="center" wrapText="1"/>
    </xf>
    <xf numFmtId="0" fontId="3" fillId="5" borderId="1" xfId="7" applyFill="1" applyBorder="1" applyAlignment="1">
      <alignment horizontal="center" vertical="center" wrapText="1"/>
    </xf>
    <xf numFmtId="0" fontId="3" fillId="6" borderId="1" xfId="7" applyFill="1" applyBorder="1" applyAlignment="1">
      <alignment horizontal="center" vertical="center" wrapText="1"/>
    </xf>
    <xf numFmtId="0" fontId="0" fillId="5" borderId="1" xfId="0" applyFill="1" applyBorder="1" applyAlignment="1">
      <alignment wrapText="1"/>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0" fillId="5" borderId="2" xfId="0" applyFill="1" applyBorder="1" applyAlignment="1">
      <alignment horizontal="center" vertical="center"/>
    </xf>
    <xf numFmtId="14" fontId="3" fillId="6" borderId="2" xfId="1" applyNumberFormat="1" applyFill="1" applyBorder="1" applyAlignment="1">
      <alignment horizontal="center" vertical="center" wrapText="1"/>
    </xf>
    <xf numFmtId="14" fontId="3" fillId="6" borderId="2" xfId="2" applyNumberFormat="1" applyFill="1" applyBorder="1" applyAlignment="1">
      <alignment horizontal="center" vertical="center" wrapText="1"/>
    </xf>
    <xf numFmtId="0" fontId="0" fillId="5" borderId="2" xfId="0" applyFill="1" applyBorder="1" applyAlignment="1">
      <alignment horizontal="center" vertical="center" wrapText="1"/>
    </xf>
    <xf numFmtId="0" fontId="3" fillId="6" borderId="2" xfId="3" applyFill="1" applyBorder="1" applyAlignment="1">
      <alignment horizontal="center" vertical="center" wrapText="1"/>
    </xf>
    <xf numFmtId="0" fontId="0" fillId="6" borderId="2" xfId="5" applyFont="1" applyFill="1" applyBorder="1" applyAlignment="1">
      <alignment horizontal="center" vertical="center" wrapText="1"/>
    </xf>
    <xf numFmtId="14" fontId="0" fillId="5" borderId="2" xfId="0" applyNumberFormat="1" applyFill="1" applyBorder="1" applyAlignment="1">
      <alignment horizontal="center" vertical="center"/>
    </xf>
    <xf numFmtId="0" fontId="4" fillId="0" borderId="1" xfId="6" applyFill="1" applyBorder="1" applyAlignment="1">
      <alignment horizontal="center" vertical="center" wrapText="1"/>
    </xf>
    <xf numFmtId="0" fontId="4" fillId="5" borderId="1" xfId="6" applyFill="1" applyBorder="1" applyAlignment="1">
      <alignment horizontal="center" vertical="center"/>
    </xf>
    <xf numFmtId="0" fontId="4" fillId="0" borderId="1" xfId="6"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justify" vertical="center"/>
    </xf>
  </cellXfs>
  <cellStyles count="8">
    <cellStyle name="Hipervínculo" xfId="6" builtinId="8"/>
    <cellStyle name="Normal" xfId="0" builtinId="0"/>
    <cellStyle name="Normal 10" xfId="5"/>
    <cellStyle name="Normal 2" xfId="1"/>
    <cellStyle name="Normal 3" xfId="2"/>
    <cellStyle name="Normal 5" xfId="7"/>
    <cellStyle name="Normal 6" xfId="3"/>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traloria.cdmx.gob.mx/pservicios/registroServidores.php" TargetMode="External"/><Relationship Id="rId18" Type="http://schemas.openxmlformats.org/officeDocument/2006/relationships/hyperlink" Target="http://www.contraloria.cdmx.gob.mx/pservicios/registroServidores.php" TargetMode="External"/><Relationship Id="rId26" Type="http://schemas.openxmlformats.org/officeDocument/2006/relationships/hyperlink" Target="https://transparencia.cdmx.gob.mx/storage/app/uploads/public/616/dc4/f11/616dc4f114d63795966822.pdf" TargetMode="External"/><Relationship Id="rId39" Type="http://schemas.openxmlformats.org/officeDocument/2006/relationships/hyperlink" Target="https://transparencia.cdmx.gob.mx/storage/app/uploads/public/616/dc5/c06/616dc5c0620f3269695089.pdf" TargetMode="External"/><Relationship Id="rId3" Type="http://schemas.openxmlformats.org/officeDocument/2006/relationships/hyperlink" Target="http://www.contraloria.cdmx.gob.mx/pservicios/registroServidores.php" TargetMode="External"/><Relationship Id="rId21" Type="http://schemas.openxmlformats.org/officeDocument/2006/relationships/hyperlink" Target="http://www.contraloria.cdmx.gob.mx/pservicios/registroServidores.php" TargetMode="External"/><Relationship Id="rId34" Type="http://schemas.openxmlformats.org/officeDocument/2006/relationships/hyperlink" Target="https://transparencia.cdmx.gob.mx/storage/app/uploads/public/616/dc4/c0a/616dc4c0a4fcf791888657.pdf" TargetMode="External"/><Relationship Id="rId42" Type="http://schemas.openxmlformats.org/officeDocument/2006/relationships/hyperlink" Target="https://transparencia.cdmx.gob.mx/storage/app/uploads/public/616/dc7/a60/616dc7a60f932323229433.pdf" TargetMode="External"/><Relationship Id="rId47" Type="http://schemas.openxmlformats.org/officeDocument/2006/relationships/hyperlink" Target="https://transparencia.cdmx.gob.mx/storage/app/uploads/public/616/dc8/001/616dc8001df7e484802672.pdf" TargetMode="External"/><Relationship Id="rId50" Type="http://schemas.openxmlformats.org/officeDocument/2006/relationships/hyperlink" Target="http://www.contraloria.cdmx.gob.mx/servicios/registroServidores.php" TargetMode="External"/><Relationship Id="rId7" Type="http://schemas.openxmlformats.org/officeDocument/2006/relationships/hyperlink" Target="http://www.contraloria.cdmx.gob.mx/pservicios/registroServidores.php" TargetMode="External"/><Relationship Id="rId12" Type="http://schemas.openxmlformats.org/officeDocument/2006/relationships/hyperlink" Target="http://www.contraloria.cdmx.gob.mx/pservicios/registroServidores.php" TargetMode="External"/><Relationship Id="rId17" Type="http://schemas.openxmlformats.org/officeDocument/2006/relationships/hyperlink" Target="http://www.contraloria.cdmx.gob.mx/pservicios/registroServidores.php" TargetMode="External"/><Relationship Id="rId25" Type="http://schemas.openxmlformats.org/officeDocument/2006/relationships/hyperlink" Target="https://transparencia.cdmx.gob.mx/storage/app/uploads/public/616/dc5/918/616dc591870b0078853606.pdf" TargetMode="External"/><Relationship Id="rId33" Type="http://schemas.openxmlformats.org/officeDocument/2006/relationships/hyperlink" Target="https://transparencia.cdmx.gob.mx/storage/app/uploads/public/616/dc4/c0a/616dc4c0a4fcf791888657.pdf" TargetMode="External"/><Relationship Id="rId38" Type="http://schemas.openxmlformats.org/officeDocument/2006/relationships/hyperlink" Target="https://transparencia.cdmx.gob.mx/storage/app/uploads/public/616/dc6/d87/616dc6d875583505116493.pdf" TargetMode="External"/><Relationship Id="rId46" Type="http://schemas.openxmlformats.org/officeDocument/2006/relationships/hyperlink" Target="https://transparencia.cdmx.gob.mx/storage/app/uploads/public/616/dc8/001/616dc8001df7e484802672.pdf" TargetMode="External"/><Relationship Id="rId2" Type="http://schemas.openxmlformats.org/officeDocument/2006/relationships/hyperlink" Target="http://www.contraloria.cdmx.gob.mx/pservicios/registroServidores.php" TargetMode="External"/><Relationship Id="rId16" Type="http://schemas.openxmlformats.org/officeDocument/2006/relationships/hyperlink" Target="http://www.contraloria.cdmx.gob.mx/pservicios/registroServidores.php" TargetMode="External"/><Relationship Id="rId20" Type="http://schemas.openxmlformats.org/officeDocument/2006/relationships/hyperlink" Target="http://www.contraloria.cdmx.gob.mx/pservicios/registroServidores.php" TargetMode="External"/><Relationship Id="rId29" Type="http://schemas.openxmlformats.org/officeDocument/2006/relationships/hyperlink" Target="https://transparencia.cdmx.gob.mx/storage/app/uploads/public/616/dc5/333/616dc53332897434651920.pdf" TargetMode="External"/><Relationship Id="rId41" Type="http://schemas.openxmlformats.org/officeDocument/2006/relationships/hyperlink" Target="https://transparencia.cdmx.gob.mx/storage/app/uploads/public/616/dc7/3d5/616dc73d5f7a6444169518.pdf" TargetMode="External"/><Relationship Id="rId1" Type="http://schemas.openxmlformats.org/officeDocument/2006/relationships/hyperlink" Target="http://www.contraloria.cdmx.gob.mx/pservicios/registroServidores.php" TargetMode="External"/><Relationship Id="rId6" Type="http://schemas.openxmlformats.org/officeDocument/2006/relationships/hyperlink" Target="http://www.contraloria.cdmx.gob.mx/pservicios/registroServidores.php" TargetMode="External"/><Relationship Id="rId11" Type="http://schemas.openxmlformats.org/officeDocument/2006/relationships/hyperlink" Target="http://www.contraloria.cdmx.gob.mx/pservicios/registroServidores.php" TargetMode="External"/><Relationship Id="rId24" Type="http://schemas.openxmlformats.org/officeDocument/2006/relationships/hyperlink" Target="http://www.contraloria.cdmx.gob.mx/pservicios/registroServidores.php" TargetMode="External"/><Relationship Id="rId32" Type="http://schemas.openxmlformats.org/officeDocument/2006/relationships/hyperlink" Target="https://transparencia.cdmx.gob.mx/storage/app/uploads/public/616/dc6/611/616dc6611bd68669530858.pdf" TargetMode="External"/><Relationship Id="rId37" Type="http://schemas.openxmlformats.org/officeDocument/2006/relationships/hyperlink" Target="https://transparencia.cdmx.gob.mx/storage/app/uploads/public/616/dc7/0db/616dc70dbd51c773987152.pdf" TargetMode="External"/><Relationship Id="rId40" Type="http://schemas.openxmlformats.org/officeDocument/2006/relationships/hyperlink" Target="https://transparencia.cdmx.gob.mx/storage/app/uploads/public/616/dc6/364/616dc63648c5d792131279.pdf" TargetMode="External"/><Relationship Id="rId45" Type="http://schemas.openxmlformats.org/officeDocument/2006/relationships/hyperlink" Target="https://transparencia.cdmx.gob.mx/storage/app/uploads/public/616/dc8/001/616dc8001df7e484802672.pdf" TargetMode="External"/><Relationship Id="rId5" Type="http://schemas.openxmlformats.org/officeDocument/2006/relationships/hyperlink" Target="http://www.contraloria.cdmx.gob.mx/pservicios/registroServidores.php" TargetMode="External"/><Relationship Id="rId15" Type="http://schemas.openxmlformats.org/officeDocument/2006/relationships/hyperlink" Target="http://www.contraloria.cdmx.gob.mx/pservicios/registroServidores.php" TargetMode="External"/><Relationship Id="rId23" Type="http://schemas.openxmlformats.org/officeDocument/2006/relationships/hyperlink" Target="http://www.contraloria.cdmx.gob.mx/pservicios/registroServidores.php" TargetMode="External"/><Relationship Id="rId28" Type="http://schemas.openxmlformats.org/officeDocument/2006/relationships/hyperlink" Target="https://transparencia.cdmx.gob.mx/storage/app/uploads/public/616/dc5/333/616dc53332897434651920.pdf" TargetMode="External"/><Relationship Id="rId36" Type="http://schemas.openxmlformats.org/officeDocument/2006/relationships/hyperlink" Target="https://transparencia.cdmx.gob.mx/storage/app/uploads/public/616/dc5/f0b/616dc5f0b7a22494730635.pdf" TargetMode="External"/><Relationship Id="rId49" Type="http://schemas.openxmlformats.org/officeDocument/2006/relationships/hyperlink" Target="https://transparencia.cdmx.gob.mx/storage/app/uploads/public/617/ac8/2a2/617ac82a25983114212410.pdf" TargetMode="External"/><Relationship Id="rId10" Type="http://schemas.openxmlformats.org/officeDocument/2006/relationships/hyperlink" Target="http://www.contraloria.cdmx.gob.mx/pservicios/registroServidores.php" TargetMode="External"/><Relationship Id="rId19" Type="http://schemas.openxmlformats.org/officeDocument/2006/relationships/hyperlink" Target="http://www.contraloria.cdmx.gob.mx/pservicios/registroServidores.php" TargetMode="External"/><Relationship Id="rId31" Type="http://schemas.openxmlformats.org/officeDocument/2006/relationships/hyperlink" Target="https://transparencia.cdmx.gob.mx/storage/app/uploads/public/616/dc7/7b4/616dc77b461dd048002194.pdf" TargetMode="External"/><Relationship Id="rId44" Type="http://schemas.openxmlformats.org/officeDocument/2006/relationships/hyperlink" Target="https://transparencia.cdmx.gob.mx/storage/app/uploads/public/616/dc8/28a/616dc828a814d829643974.pdf" TargetMode="External"/><Relationship Id="rId52" Type="http://schemas.openxmlformats.org/officeDocument/2006/relationships/printerSettings" Target="../printerSettings/printerSettings1.bin"/><Relationship Id="rId4" Type="http://schemas.openxmlformats.org/officeDocument/2006/relationships/hyperlink" Target="http://www.contraloria.cdmx.gob.mx/pservicios/registroServidores.php" TargetMode="External"/><Relationship Id="rId9" Type="http://schemas.openxmlformats.org/officeDocument/2006/relationships/hyperlink" Target="http://www.contraloria.cdmx.gob.mx/pservicios/registroServidores.php" TargetMode="External"/><Relationship Id="rId14" Type="http://schemas.openxmlformats.org/officeDocument/2006/relationships/hyperlink" Target="http://www.contraloria.cdmx.gob.mx/pservicios/registroServidores.php" TargetMode="External"/><Relationship Id="rId22" Type="http://schemas.openxmlformats.org/officeDocument/2006/relationships/hyperlink" Target="http://www.contraloria.cdmx.gob.mx/pservicios/registroServidores.php" TargetMode="External"/><Relationship Id="rId27" Type="http://schemas.openxmlformats.org/officeDocument/2006/relationships/hyperlink" Target="https://transparencia.cdmx.gob.mx/storage/app/uploads/public/616/dc4/f11/616dc4f114d63795966822.pdf" TargetMode="External"/><Relationship Id="rId30" Type="http://schemas.openxmlformats.org/officeDocument/2006/relationships/hyperlink" Target="https://transparencia.cdmx.gob.mx/storage/app/uploads/public/616/dc5/611/616dc561100a4593828513.pdf" TargetMode="External"/><Relationship Id="rId35" Type="http://schemas.openxmlformats.org/officeDocument/2006/relationships/hyperlink" Target="https://transparencia.cdmx.gob.mx/storage/app/uploads/public/616/dc5/f0b/616dc5f0b7a22494730635.pdf" TargetMode="External"/><Relationship Id="rId43" Type="http://schemas.openxmlformats.org/officeDocument/2006/relationships/hyperlink" Target="https://transparencia.cdmx.gob.mx/storage/app/uploads/public/616/dc7/cf3/616dc7cf36562576067137.pdf" TargetMode="External"/><Relationship Id="rId48" Type="http://schemas.openxmlformats.org/officeDocument/2006/relationships/hyperlink" Target="https://transparencia.cdmx.gob.mx/storage/app/uploads/public/617/ac8/2a2/617ac82a25983114212410.pdf" TargetMode="External"/><Relationship Id="rId8" Type="http://schemas.openxmlformats.org/officeDocument/2006/relationships/hyperlink" Target="http://www.contraloria.cdmx.gob.mx/pservicios/registroServidores.php" TargetMode="External"/><Relationship Id="rId51" Type="http://schemas.openxmlformats.org/officeDocument/2006/relationships/hyperlink" Target="http://www.contraloria.cdmx.gob.mx/servicios/registroServidor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topLeftCell="A2" zoomScale="71" zoomScaleNormal="71"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8"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44.28515625" customWidth="1"/>
    <col min="18" max="18" width="63" customWidth="1"/>
    <col min="19" max="19" width="32" bestFit="1" customWidth="1"/>
    <col min="20" max="20" width="32.7109375" bestFit="1" customWidth="1"/>
    <col min="21" max="21" width="53.85546875" bestFit="1" customWidth="1"/>
    <col min="22" max="22" width="58.28515625" bestFit="1" customWidth="1"/>
    <col min="23" max="23" width="79.5703125" customWidth="1"/>
    <col min="24" max="24" width="82.7109375" customWidth="1"/>
    <col min="25" max="25" width="46"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119" customWidth="1"/>
  </cols>
  <sheetData>
    <row r="1" spans="1:31" hidden="1" x14ac:dyDescent="0.25">
      <c r="A1" t="s">
        <v>0</v>
      </c>
    </row>
    <row r="2" spans="1:31" x14ac:dyDescent="0.25">
      <c r="A2" s="31" t="s">
        <v>1</v>
      </c>
      <c r="B2" s="32"/>
      <c r="C2" s="32"/>
      <c r="D2" s="31" t="s">
        <v>2</v>
      </c>
      <c r="E2" s="32"/>
      <c r="F2" s="32"/>
      <c r="G2" s="31" t="s">
        <v>3</v>
      </c>
      <c r="H2" s="32"/>
      <c r="I2" s="32"/>
    </row>
    <row r="3" spans="1:31" x14ac:dyDescent="0.25">
      <c r="A3" s="33" t="s">
        <v>4</v>
      </c>
      <c r="B3" s="32"/>
      <c r="C3" s="32"/>
      <c r="D3" s="33" t="s">
        <v>5</v>
      </c>
      <c r="E3" s="32"/>
      <c r="F3" s="32"/>
      <c r="G3" s="33" t="s">
        <v>6</v>
      </c>
      <c r="H3" s="32"/>
      <c r="I3" s="32"/>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1" t="s">
        <v>46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12.5" customHeight="1" x14ac:dyDescent="0.25">
      <c r="A8" s="2">
        <v>2021</v>
      </c>
      <c r="B8" s="3">
        <v>44378</v>
      </c>
      <c r="C8" s="5">
        <v>44469</v>
      </c>
      <c r="D8" s="2" t="s">
        <v>80</v>
      </c>
      <c r="E8" s="2" t="s">
        <v>96</v>
      </c>
      <c r="F8" s="2" t="s">
        <v>112</v>
      </c>
      <c r="G8" s="2">
        <v>93.2</v>
      </c>
      <c r="H8" s="7" t="s">
        <v>127</v>
      </c>
      <c r="I8" s="7" t="s">
        <v>127</v>
      </c>
      <c r="J8" s="7" t="s">
        <v>130</v>
      </c>
      <c r="K8" s="7" t="s">
        <v>145</v>
      </c>
      <c r="L8" s="2" t="s">
        <v>148</v>
      </c>
      <c r="M8" s="2" t="s">
        <v>79</v>
      </c>
      <c r="N8" s="8" t="s">
        <v>155</v>
      </c>
      <c r="O8" s="10" t="s">
        <v>156</v>
      </c>
      <c r="P8" s="13">
        <v>41925</v>
      </c>
      <c r="Q8" s="7" t="s">
        <v>169</v>
      </c>
      <c r="R8" s="2" t="s">
        <v>185</v>
      </c>
      <c r="S8" s="2">
        <v>47</v>
      </c>
      <c r="T8" s="2" t="s">
        <v>186</v>
      </c>
      <c r="U8" s="13">
        <v>41515</v>
      </c>
      <c r="V8" s="13">
        <v>41925</v>
      </c>
      <c r="W8" s="28" t="s">
        <v>241</v>
      </c>
      <c r="X8" s="29" t="s">
        <v>205</v>
      </c>
      <c r="Y8" s="2"/>
      <c r="Z8" s="2"/>
      <c r="AA8" s="2"/>
      <c r="AB8" s="15" t="s">
        <v>191</v>
      </c>
      <c r="AC8" s="13">
        <v>44469</v>
      </c>
      <c r="AD8" s="13">
        <v>44469</v>
      </c>
      <c r="AE8" s="17" t="s">
        <v>260</v>
      </c>
    </row>
    <row r="9" spans="1:31" ht="96.75" customHeight="1" x14ac:dyDescent="0.25">
      <c r="A9" s="2">
        <v>2021</v>
      </c>
      <c r="B9" s="3">
        <v>44378</v>
      </c>
      <c r="C9" s="5">
        <v>44469</v>
      </c>
      <c r="D9" s="2" t="s">
        <v>81</v>
      </c>
      <c r="E9" s="2" t="s">
        <v>97</v>
      </c>
      <c r="F9" s="2" t="s">
        <v>113</v>
      </c>
      <c r="G9" s="2">
        <v>93.2</v>
      </c>
      <c r="H9" s="7" t="s">
        <v>127</v>
      </c>
      <c r="I9" s="7" t="s">
        <v>127</v>
      </c>
      <c r="J9" s="7" t="s">
        <v>131</v>
      </c>
      <c r="K9" s="7" t="s">
        <v>145</v>
      </c>
      <c r="L9" s="2" t="s">
        <v>149</v>
      </c>
      <c r="M9" s="2" t="s">
        <v>79</v>
      </c>
      <c r="N9" s="8" t="s">
        <v>155</v>
      </c>
      <c r="O9" s="10" t="s">
        <v>157</v>
      </c>
      <c r="P9" s="13">
        <v>43090</v>
      </c>
      <c r="Q9" s="7" t="s">
        <v>170</v>
      </c>
      <c r="R9" s="2" t="s">
        <v>185</v>
      </c>
      <c r="S9" s="2">
        <v>47</v>
      </c>
      <c r="T9" s="2" t="s">
        <v>187</v>
      </c>
      <c r="U9" s="13">
        <v>42132</v>
      </c>
      <c r="V9" s="13">
        <v>43090</v>
      </c>
      <c r="W9" s="28" t="s">
        <v>242</v>
      </c>
      <c r="X9" s="29" t="s">
        <v>205</v>
      </c>
      <c r="Y9" s="2"/>
      <c r="Z9" s="2"/>
      <c r="AA9" s="2"/>
      <c r="AB9" s="16" t="s">
        <v>191</v>
      </c>
      <c r="AC9" s="13">
        <v>44469</v>
      </c>
      <c r="AD9" s="13">
        <v>44469</v>
      </c>
      <c r="AE9" s="17" t="s">
        <v>260</v>
      </c>
    </row>
    <row r="10" spans="1:31" ht="99.75" customHeight="1" x14ac:dyDescent="0.25">
      <c r="A10" s="2">
        <v>2021</v>
      </c>
      <c r="B10" s="4">
        <v>44378</v>
      </c>
      <c r="C10" s="6">
        <v>44469</v>
      </c>
      <c r="D10" s="2" t="s">
        <v>82</v>
      </c>
      <c r="E10" s="2" t="s">
        <v>98</v>
      </c>
      <c r="F10" s="2" t="s">
        <v>114</v>
      </c>
      <c r="G10" s="2">
        <v>93.2</v>
      </c>
      <c r="H10" s="7" t="s">
        <v>127</v>
      </c>
      <c r="I10" s="7" t="s">
        <v>127</v>
      </c>
      <c r="J10" s="7" t="s">
        <v>132</v>
      </c>
      <c r="K10" s="7" t="s">
        <v>145</v>
      </c>
      <c r="L10" s="2" t="s">
        <v>149</v>
      </c>
      <c r="M10" s="2" t="s">
        <v>79</v>
      </c>
      <c r="N10" s="9" t="s">
        <v>155</v>
      </c>
      <c r="O10" s="11" t="s">
        <v>157</v>
      </c>
      <c r="P10" s="13">
        <v>43090</v>
      </c>
      <c r="Q10" s="7" t="s">
        <v>170</v>
      </c>
      <c r="R10" s="2" t="s">
        <v>185</v>
      </c>
      <c r="S10" s="2">
        <v>47</v>
      </c>
      <c r="T10" s="2" t="s">
        <v>187</v>
      </c>
      <c r="U10" s="13">
        <v>42132</v>
      </c>
      <c r="V10" s="13">
        <v>43090</v>
      </c>
      <c r="W10" s="28" t="s">
        <v>242</v>
      </c>
      <c r="X10" s="29" t="s">
        <v>205</v>
      </c>
      <c r="Y10" s="2"/>
      <c r="Z10" s="2"/>
      <c r="AA10" s="2"/>
      <c r="AB10" s="16" t="s">
        <v>191</v>
      </c>
      <c r="AC10" s="13">
        <v>44469</v>
      </c>
      <c r="AD10" s="13">
        <v>44469</v>
      </c>
      <c r="AE10" s="17" t="s">
        <v>260</v>
      </c>
    </row>
    <row r="11" spans="1:31" ht="99.75" customHeight="1" x14ac:dyDescent="0.25">
      <c r="A11" s="2">
        <v>2021</v>
      </c>
      <c r="B11" s="4">
        <v>44378</v>
      </c>
      <c r="C11" s="6">
        <v>44469</v>
      </c>
      <c r="D11" s="2" t="s">
        <v>83</v>
      </c>
      <c r="E11" s="2" t="s">
        <v>99</v>
      </c>
      <c r="F11" s="2" t="s">
        <v>115</v>
      </c>
      <c r="G11" s="2">
        <v>93.1</v>
      </c>
      <c r="H11" s="7" t="s">
        <v>128</v>
      </c>
      <c r="I11" s="7" t="s">
        <v>128</v>
      </c>
      <c r="J11" s="7" t="s">
        <v>133</v>
      </c>
      <c r="K11" s="7" t="s">
        <v>145</v>
      </c>
      <c r="L11" s="2" t="s">
        <v>150</v>
      </c>
      <c r="M11" s="2" t="s">
        <v>79</v>
      </c>
      <c r="N11" s="9" t="s">
        <v>155</v>
      </c>
      <c r="O11" s="12" t="s">
        <v>158</v>
      </c>
      <c r="P11" s="13">
        <v>43066</v>
      </c>
      <c r="Q11" s="7" t="s">
        <v>171</v>
      </c>
      <c r="R11" s="2" t="s">
        <v>185</v>
      </c>
      <c r="S11" s="2">
        <v>47</v>
      </c>
      <c r="T11" s="2" t="s">
        <v>188</v>
      </c>
      <c r="U11" s="13">
        <v>42373</v>
      </c>
      <c r="V11" s="13">
        <v>43066</v>
      </c>
      <c r="W11" s="28" t="s">
        <v>243</v>
      </c>
      <c r="X11" s="29" t="s">
        <v>205</v>
      </c>
      <c r="Y11" s="2"/>
      <c r="Z11" s="2"/>
      <c r="AA11" s="2"/>
      <c r="AB11" s="16" t="s">
        <v>191</v>
      </c>
      <c r="AC11" s="13">
        <v>44469</v>
      </c>
      <c r="AD11" s="13">
        <v>44469</v>
      </c>
      <c r="AE11" s="17" t="s">
        <v>260</v>
      </c>
    </row>
    <row r="12" spans="1:31" ht="96.75" customHeight="1" x14ac:dyDescent="0.25">
      <c r="A12" s="2">
        <v>2021</v>
      </c>
      <c r="B12" s="4">
        <v>44378</v>
      </c>
      <c r="C12" s="6">
        <v>44469</v>
      </c>
      <c r="D12" s="2" t="s">
        <v>84</v>
      </c>
      <c r="E12" s="2" t="s">
        <v>100</v>
      </c>
      <c r="F12" s="2" t="s">
        <v>116</v>
      </c>
      <c r="G12" s="2">
        <v>93.2</v>
      </c>
      <c r="H12" s="7" t="s">
        <v>127</v>
      </c>
      <c r="I12" s="7" t="s">
        <v>127</v>
      </c>
      <c r="J12" s="7" t="s">
        <v>134</v>
      </c>
      <c r="K12" s="7" t="s">
        <v>145</v>
      </c>
      <c r="L12" s="2" t="s">
        <v>151</v>
      </c>
      <c r="M12" s="2" t="s">
        <v>79</v>
      </c>
      <c r="N12" s="9" t="s">
        <v>155</v>
      </c>
      <c r="O12" s="12" t="s">
        <v>158</v>
      </c>
      <c r="P12" s="13">
        <v>43066</v>
      </c>
      <c r="Q12" s="7" t="s">
        <v>172</v>
      </c>
      <c r="R12" s="2" t="s">
        <v>185</v>
      </c>
      <c r="S12" s="2">
        <v>47</v>
      </c>
      <c r="T12" s="2" t="s">
        <v>186</v>
      </c>
      <c r="U12" s="13">
        <v>42373</v>
      </c>
      <c r="V12" s="13">
        <v>43066</v>
      </c>
      <c r="W12" s="28" t="s">
        <v>243</v>
      </c>
      <c r="X12" s="29" t="s">
        <v>205</v>
      </c>
      <c r="Y12" s="2"/>
      <c r="Z12" s="2"/>
      <c r="AA12" s="2"/>
      <c r="AB12" s="16" t="s">
        <v>191</v>
      </c>
      <c r="AC12" s="13">
        <v>44469</v>
      </c>
      <c r="AD12" s="13">
        <v>44469</v>
      </c>
      <c r="AE12" s="17" t="s">
        <v>260</v>
      </c>
    </row>
    <row r="13" spans="1:31" ht="94.5" customHeight="1" x14ac:dyDescent="0.25">
      <c r="A13" s="2">
        <v>2021</v>
      </c>
      <c r="B13" s="4">
        <v>44378</v>
      </c>
      <c r="C13" s="6">
        <v>44469</v>
      </c>
      <c r="D13" s="2" t="s">
        <v>85</v>
      </c>
      <c r="E13" s="2" t="s">
        <v>101</v>
      </c>
      <c r="F13" s="2" t="s">
        <v>117</v>
      </c>
      <c r="G13" s="2">
        <v>93.2</v>
      </c>
      <c r="H13" s="7" t="s">
        <v>127</v>
      </c>
      <c r="I13" s="7" t="s">
        <v>127</v>
      </c>
      <c r="J13" s="7" t="s">
        <v>135</v>
      </c>
      <c r="K13" s="7" t="s">
        <v>145</v>
      </c>
      <c r="L13" s="2" t="s">
        <v>149</v>
      </c>
      <c r="M13" s="2" t="s">
        <v>79</v>
      </c>
      <c r="N13" s="9" t="s">
        <v>155</v>
      </c>
      <c r="O13" s="12" t="s">
        <v>159</v>
      </c>
      <c r="P13" s="13">
        <v>43158</v>
      </c>
      <c r="Q13" s="7" t="s">
        <v>173</v>
      </c>
      <c r="R13" s="2" t="s">
        <v>185</v>
      </c>
      <c r="S13" s="2">
        <v>47</v>
      </c>
      <c r="T13" s="2" t="s">
        <v>189</v>
      </c>
      <c r="U13" s="13">
        <v>42320</v>
      </c>
      <c r="V13" s="13">
        <v>43158</v>
      </c>
      <c r="W13" s="28" t="s">
        <v>244</v>
      </c>
      <c r="X13" s="29" t="s">
        <v>205</v>
      </c>
      <c r="Y13" s="2"/>
      <c r="Z13" s="2"/>
      <c r="AA13" s="2"/>
      <c r="AB13" s="16" t="s">
        <v>191</v>
      </c>
      <c r="AC13" s="13">
        <v>44469</v>
      </c>
      <c r="AD13" s="13">
        <v>44469</v>
      </c>
      <c r="AE13" s="17" t="s">
        <v>260</v>
      </c>
    </row>
    <row r="14" spans="1:31" ht="93.75" customHeight="1" x14ac:dyDescent="0.25">
      <c r="A14" s="2">
        <v>2021</v>
      </c>
      <c r="B14" s="4">
        <v>44378</v>
      </c>
      <c r="C14" s="6">
        <v>44469</v>
      </c>
      <c r="D14" s="2" t="s">
        <v>80</v>
      </c>
      <c r="E14" s="2" t="s">
        <v>102</v>
      </c>
      <c r="F14" s="2" t="s">
        <v>118</v>
      </c>
      <c r="G14" s="2">
        <v>93.2</v>
      </c>
      <c r="H14" s="7" t="s">
        <v>127</v>
      </c>
      <c r="I14" s="7" t="s">
        <v>127</v>
      </c>
      <c r="J14" s="7" t="s">
        <v>136</v>
      </c>
      <c r="K14" s="7" t="s">
        <v>145</v>
      </c>
      <c r="L14" s="2" t="s">
        <v>151</v>
      </c>
      <c r="M14" s="2" t="s">
        <v>79</v>
      </c>
      <c r="N14" s="9" t="s">
        <v>155</v>
      </c>
      <c r="O14" s="12" t="s">
        <v>160</v>
      </c>
      <c r="P14" s="13">
        <v>43371</v>
      </c>
      <c r="Q14" s="7" t="s">
        <v>174</v>
      </c>
      <c r="R14" s="2" t="s">
        <v>185</v>
      </c>
      <c r="S14" s="2">
        <v>47</v>
      </c>
      <c r="T14" s="2" t="s">
        <v>186</v>
      </c>
      <c r="U14" s="13">
        <v>42684</v>
      </c>
      <c r="V14" s="13">
        <v>43371</v>
      </c>
      <c r="W14" s="28" t="s">
        <v>245</v>
      </c>
      <c r="X14" s="29" t="s">
        <v>205</v>
      </c>
      <c r="Y14" s="2"/>
      <c r="Z14" s="2"/>
      <c r="AA14" s="2"/>
      <c r="AB14" s="16" t="s">
        <v>191</v>
      </c>
      <c r="AC14" s="13">
        <v>44469</v>
      </c>
      <c r="AD14" s="13">
        <v>44469</v>
      </c>
      <c r="AE14" s="17" t="s">
        <v>260</v>
      </c>
    </row>
    <row r="15" spans="1:31" ht="94.5" customHeight="1" x14ac:dyDescent="0.25">
      <c r="A15" s="2">
        <v>2021</v>
      </c>
      <c r="B15" s="4">
        <v>44378</v>
      </c>
      <c r="C15" s="6">
        <v>44469</v>
      </c>
      <c r="D15" s="2" t="s">
        <v>86</v>
      </c>
      <c r="E15" s="2" t="s">
        <v>103</v>
      </c>
      <c r="F15" s="2" t="s">
        <v>119</v>
      </c>
      <c r="G15" s="2">
        <v>93.2</v>
      </c>
      <c r="H15" s="7" t="s">
        <v>127</v>
      </c>
      <c r="I15" s="7" t="s">
        <v>127</v>
      </c>
      <c r="J15" s="7" t="s">
        <v>137</v>
      </c>
      <c r="K15" s="7" t="s">
        <v>145</v>
      </c>
      <c r="L15" s="2" t="s">
        <v>151</v>
      </c>
      <c r="M15" s="2" t="s">
        <v>79</v>
      </c>
      <c r="N15" s="9" t="s">
        <v>155</v>
      </c>
      <c r="O15" s="12" t="s">
        <v>161</v>
      </c>
      <c r="P15" s="13">
        <v>43399</v>
      </c>
      <c r="Q15" s="14" t="s">
        <v>175</v>
      </c>
      <c r="R15" s="2" t="s">
        <v>185</v>
      </c>
      <c r="S15" s="2">
        <v>47</v>
      </c>
      <c r="T15" s="2" t="s">
        <v>187</v>
      </c>
      <c r="U15" s="13">
        <v>42762</v>
      </c>
      <c r="V15" s="13">
        <v>43399</v>
      </c>
      <c r="W15" s="28" t="s">
        <v>246</v>
      </c>
      <c r="X15" s="29" t="s">
        <v>205</v>
      </c>
      <c r="Y15" s="2"/>
      <c r="Z15" s="2"/>
      <c r="AA15" s="2"/>
      <c r="AB15" s="16" t="s">
        <v>191</v>
      </c>
      <c r="AC15" s="13">
        <v>44469</v>
      </c>
      <c r="AD15" s="13">
        <v>44469</v>
      </c>
      <c r="AE15" s="17" t="s">
        <v>260</v>
      </c>
    </row>
    <row r="16" spans="1:31" ht="93.75" customHeight="1" x14ac:dyDescent="0.25">
      <c r="A16" s="2">
        <v>2021</v>
      </c>
      <c r="B16" s="4">
        <v>44378</v>
      </c>
      <c r="C16" s="6">
        <v>44469</v>
      </c>
      <c r="D16" s="2" t="s">
        <v>87</v>
      </c>
      <c r="E16" s="2" t="s">
        <v>104</v>
      </c>
      <c r="F16" s="2" t="s">
        <v>120</v>
      </c>
      <c r="G16" s="2">
        <v>93.2</v>
      </c>
      <c r="H16" s="7" t="s">
        <v>127</v>
      </c>
      <c r="I16" s="7" t="s">
        <v>127</v>
      </c>
      <c r="J16" s="7" t="s">
        <v>138</v>
      </c>
      <c r="K16" s="7" t="s">
        <v>145</v>
      </c>
      <c r="L16" s="2" t="s">
        <v>152</v>
      </c>
      <c r="M16" s="2" t="s">
        <v>79</v>
      </c>
      <c r="N16" s="9" t="s">
        <v>155</v>
      </c>
      <c r="O16" s="12" t="s">
        <v>162</v>
      </c>
      <c r="P16" s="13">
        <v>43651</v>
      </c>
      <c r="Q16" s="14" t="s">
        <v>176</v>
      </c>
      <c r="R16" s="2" t="s">
        <v>185</v>
      </c>
      <c r="S16" s="2">
        <v>47</v>
      </c>
      <c r="T16" s="2" t="s">
        <v>187</v>
      </c>
      <c r="U16" s="13">
        <v>43196</v>
      </c>
      <c r="V16" s="13">
        <v>43651</v>
      </c>
      <c r="W16" s="28" t="s">
        <v>247</v>
      </c>
      <c r="X16" s="29" t="s">
        <v>205</v>
      </c>
      <c r="Y16" s="2"/>
      <c r="Z16" s="2"/>
      <c r="AA16" s="2"/>
      <c r="AB16" s="16" t="s">
        <v>191</v>
      </c>
      <c r="AC16" s="13">
        <v>44469</v>
      </c>
      <c r="AD16" s="13">
        <v>44469</v>
      </c>
      <c r="AE16" s="17" t="s">
        <v>260</v>
      </c>
    </row>
    <row r="17" spans="1:31" ht="99.75" customHeight="1" x14ac:dyDescent="0.25">
      <c r="A17" s="2">
        <v>2021</v>
      </c>
      <c r="B17" s="4">
        <v>44378</v>
      </c>
      <c r="C17" s="6">
        <v>44469</v>
      </c>
      <c r="D17" s="2" t="s">
        <v>88</v>
      </c>
      <c r="E17" s="2" t="s">
        <v>105</v>
      </c>
      <c r="F17" s="2" t="s">
        <v>121</v>
      </c>
      <c r="G17" s="2">
        <v>93.2</v>
      </c>
      <c r="H17" s="7" t="s">
        <v>127</v>
      </c>
      <c r="I17" s="7" t="s">
        <v>127</v>
      </c>
      <c r="J17" s="7" t="s">
        <v>139</v>
      </c>
      <c r="K17" s="7" t="s">
        <v>145</v>
      </c>
      <c r="L17" s="2" t="s">
        <v>152</v>
      </c>
      <c r="M17" s="2" t="s">
        <v>79</v>
      </c>
      <c r="N17" s="9" t="s">
        <v>155</v>
      </c>
      <c r="O17" s="12" t="s">
        <v>162</v>
      </c>
      <c r="P17" s="13">
        <v>43651</v>
      </c>
      <c r="Q17" s="7" t="s">
        <v>177</v>
      </c>
      <c r="R17" s="2" t="s">
        <v>185</v>
      </c>
      <c r="S17" s="2">
        <v>47</v>
      </c>
      <c r="T17" s="2" t="s">
        <v>187</v>
      </c>
      <c r="U17" s="13">
        <v>43196</v>
      </c>
      <c r="V17" s="13">
        <v>43651</v>
      </c>
      <c r="W17" s="28" t="s">
        <v>247</v>
      </c>
      <c r="X17" s="29" t="s">
        <v>205</v>
      </c>
      <c r="Y17" s="2"/>
      <c r="Z17" s="2"/>
      <c r="AA17" s="2"/>
      <c r="AB17" s="16" t="s">
        <v>191</v>
      </c>
      <c r="AC17" s="13">
        <v>44469</v>
      </c>
      <c r="AD17" s="13">
        <v>44469</v>
      </c>
      <c r="AE17" s="17" t="s">
        <v>260</v>
      </c>
    </row>
    <row r="18" spans="1:31" ht="143.25" customHeight="1" x14ac:dyDescent="0.25">
      <c r="A18" s="2">
        <v>2021</v>
      </c>
      <c r="B18" s="4">
        <v>44378</v>
      </c>
      <c r="C18" s="6">
        <v>44469</v>
      </c>
      <c r="D18" s="2" t="s">
        <v>89</v>
      </c>
      <c r="E18" s="2" t="s">
        <v>106</v>
      </c>
      <c r="F18" s="2" t="s">
        <v>101</v>
      </c>
      <c r="G18" s="2">
        <v>93.2</v>
      </c>
      <c r="H18" s="7" t="s">
        <v>129</v>
      </c>
      <c r="I18" s="7" t="s">
        <v>129</v>
      </c>
      <c r="J18" s="7" t="s">
        <v>193</v>
      </c>
      <c r="K18" s="7" t="s">
        <v>146</v>
      </c>
      <c r="L18" s="2" t="s">
        <v>153</v>
      </c>
      <c r="M18" s="2" t="s">
        <v>79</v>
      </c>
      <c r="N18" s="9" t="s">
        <v>155</v>
      </c>
      <c r="O18" s="12" t="s">
        <v>163</v>
      </c>
      <c r="P18" s="13">
        <v>42884</v>
      </c>
      <c r="Q18" s="7" t="s">
        <v>178</v>
      </c>
      <c r="R18" s="2" t="s">
        <v>185</v>
      </c>
      <c r="S18" s="2">
        <v>47</v>
      </c>
      <c r="T18" s="2" t="s">
        <v>186</v>
      </c>
      <c r="U18" s="13">
        <v>41830</v>
      </c>
      <c r="V18" s="13">
        <v>42884</v>
      </c>
      <c r="W18" s="28" t="s">
        <v>248</v>
      </c>
      <c r="X18" s="29" t="s">
        <v>205</v>
      </c>
      <c r="Y18" s="2"/>
      <c r="Z18" s="2"/>
      <c r="AA18" s="2"/>
      <c r="AB18" s="16" t="s">
        <v>191</v>
      </c>
      <c r="AC18" s="13">
        <v>44469</v>
      </c>
      <c r="AD18" s="13">
        <v>44469</v>
      </c>
      <c r="AE18" s="17" t="s">
        <v>260</v>
      </c>
    </row>
    <row r="19" spans="1:31" ht="96" customHeight="1" x14ac:dyDescent="0.25">
      <c r="A19" s="2">
        <v>2021</v>
      </c>
      <c r="B19" s="4">
        <v>44378</v>
      </c>
      <c r="C19" s="6">
        <v>44469</v>
      </c>
      <c r="D19" s="2" t="s">
        <v>90</v>
      </c>
      <c r="E19" s="2" t="s">
        <v>107</v>
      </c>
      <c r="F19" s="2" t="s">
        <v>100</v>
      </c>
      <c r="G19" s="2">
        <v>93.2</v>
      </c>
      <c r="H19" s="7" t="s">
        <v>127</v>
      </c>
      <c r="I19" s="7" t="s">
        <v>127</v>
      </c>
      <c r="J19" s="7" t="s">
        <v>192</v>
      </c>
      <c r="K19" s="7" t="s">
        <v>145</v>
      </c>
      <c r="L19" s="2" t="s">
        <v>149</v>
      </c>
      <c r="M19" s="2" t="s">
        <v>79</v>
      </c>
      <c r="N19" s="9" t="s">
        <v>155</v>
      </c>
      <c r="O19" s="12" t="s">
        <v>163</v>
      </c>
      <c r="P19" s="13">
        <v>42884</v>
      </c>
      <c r="Q19" s="7" t="s">
        <v>179</v>
      </c>
      <c r="R19" s="2" t="s">
        <v>185</v>
      </c>
      <c r="S19" s="2">
        <v>47</v>
      </c>
      <c r="T19" s="2" t="s">
        <v>186</v>
      </c>
      <c r="U19" s="13">
        <v>41830</v>
      </c>
      <c r="V19" s="13">
        <v>42884</v>
      </c>
      <c r="W19" s="28" t="s">
        <v>248</v>
      </c>
      <c r="X19" s="29" t="s">
        <v>205</v>
      </c>
      <c r="Y19" s="2"/>
      <c r="Z19" s="2"/>
      <c r="AA19" s="2"/>
      <c r="AB19" s="16" t="s">
        <v>191</v>
      </c>
      <c r="AC19" s="13">
        <v>44469</v>
      </c>
      <c r="AD19" s="13">
        <v>44469</v>
      </c>
      <c r="AE19" s="17" t="s">
        <v>260</v>
      </c>
    </row>
    <row r="20" spans="1:31" ht="102" customHeight="1" x14ac:dyDescent="0.25">
      <c r="A20" s="2">
        <v>2021</v>
      </c>
      <c r="B20" s="4">
        <v>44378</v>
      </c>
      <c r="C20" s="6">
        <v>44469</v>
      </c>
      <c r="D20" s="2" t="s">
        <v>91</v>
      </c>
      <c r="E20" s="2" t="s">
        <v>101</v>
      </c>
      <c r="F20" s="2" t="s">
        <v>122</v>
      </c>
      <c r="G20" s="2">
        <v>93.2</v>
      </c>
      <c r="H20" s="7" t="s">
        <v>127</v>
      </c>
      <c r="I20" s="7" t="s">
        <v>127</v>
      </c>
      <c r="J20" s="7" t="s">
        <v>140</v>
      </c>
      <c r="K20" s="7" t="s">
        <v>145</v>
      </c>
      <c r="L20" s="2" t="s">
        <v>154</v>
      </c>
      <c r="M20" s="2" t="s">
        <v>79</v>
      </c>
      <c r="N20" s="9" t="s">
        <v>155</v>
      </c>
      <c r="O20" s="12" t="s">
        <v>164</v>
      </c>
      <c r="P20" s="13">
        <v>43341</v>
      </c>
      <c r="Q20" s="7" t="s">
        <v>180</v>
      </c>
      <c r="R20" s="2" t="s">
        <v>185</v>
      </c>
      <c r="S20" s="2">
        <v>47</v>
      </c>
      <c r="T20" s="2" t="s">
        <v>187</v>
      </c>
      <c r="U20" s="13">
        <v>42440</v>
      </c>
      <c r="V20" s="13">
        <v>43341</v>
      </c>
      <c r="W20" s="28" t="s">
        <v>249</v>
      </c>
      <c r="X20" s="29" t="s">
        <v>205</v>
      </c>
      <c r="Y20" s="2"/>
      <c r="Z20" s="2"/>
      <c r="AA20" s="2"/>
      <c r="AB20" s="16" t="s">
        <v>191</v>
      </c>
      <c r="AC20" s="13">
        <v>44469</v>
      </c>
      <c r="AD20" s="13">
        <v>44469</v>
      </c>
      <c r="AE20" s="17" t="s">
        <v>260</v>
      </c>
    </row>
    <row r="21" spans="1:31" ht="101.25" customHeight="1" x14ac:dyDescent="0.25">
      <c r="A21" s="2">
        <v>2021</v>
      </c>
      <c r="B21" s="4">
        <v>44378</v>
      </c>
      <c r="C21" s="6">
        <v>44469</v>
      </c>
      <c r="D21" s="2" t="s">
        <v>92</v>
      </c>
      <c r="E21" s="2" t="s">
        <v>108</v>
      </c>
      <c r="F21" s="2" t="s">
        <v>123</v>
      </c>
      <c r="G21" s="2">
        <v>93.2</v>
      </c>
      <c r="H21" s="7" t="s">
        <v>127</v>
      </c>
      <c r="I21" s="7" t="s">
        <v>127</v>
      </c>
      <c r="J21" s="7" t="s">
        <v>141</v>
      </c>
      <c r="K21" s="7" t="s">
        <v>145</v>
      </c>
      <c r="L21" s="2" t="s">
        <v>154</v>
      </c>
      <c r="M21" s="2" t="s">
        <v>79</v>
      </c>
      <c r="N21" s="9" t="s">
        <v>155</v>
      </c>
      <c r="O21" s="12" t="s">
        <v>165</v>
      </c>
      <c r="P21" s="13">
        <v>43340</v>
      </c>
      <c r="Q21" s="7" t="s">
        <v>181</v>
      </c>
      <c r="R21" s="2" t="s">
        <v>185</v>
      </c>
      <c r="S21" s="2">
        <v>47</v>
      </c>
      <c r="T21" s="2" t="s">
        <v>186</v>
      </c>
      <c r="U21" s="13">
        <v>42394</v>
      </c>
      <c r="V21" s="13">
        <v>43340</v>
      </c>
      <c r="W21" s="28" t="s">
        <v>250</v>
      </c>
      <c r="X21" s="29" t="s">
        <v>205</v>
      </c>
      <c r="Y21" s="2"/>
      <c r="Z21" s="2"/>
      <c r="AA21" s="2"/>
      <c r="AB21" s="16" t="s">
        <v>191</v>
      </c>
      <c r="AC21" s="13">
        <v>44469</v>
      </c>
      <c r="AD21" s="13">
        <v>44469</v>
      </c>
      <c r="AE21" s="17" t="s">
        <v>260</v>
      </c>
    </row>
    <row r="22" spans="1:31" ht="95.25" customHeight="1" x14ac:dyDescent="0.25">
      <c r="A22" s="2">
        <v>2021</v>
      </c>
      <c r="B22" s="4">
        <v>44378</v>
      </c>
      <c r="C22" s="6">
        <v>44469</v>
      </c>
      <c r="D22" s="2" t="s">
        <v>93</v>
      </c>
      <c r="E22" s="2" t="s">
        <v>109</v>
      </c>
      <c r="F22" s="2" t="s">
        <v>124</v>
      </c>
      <c r="G22" s="2">
        <v>93.2</v>
      </c>
      <c r="H22" s="7" t="s">
        <v>127</v>
      </c>
      <c r="I22" s="7" t="s">
        <v>127</v>
      </c>
      <c r="J22" s="7" t="s">
        <v>142</v>
      </c>
      <c r="K22" s="7" t="s">
        <v>145</v>
      </c>
      <c r="L22" s="2" t="s">
        <v>149</v>
      </c>
      <c r="M22" s="2" t="s">
        <v>79</v>
      </c>
      <c r="N22" s="9" t="s">
        <v>155</v>
      </c>
      <c r="O22" s="12" t="s">
        <v>166</v>
      </c>
      <c r="P22" s="13">
        <v>43244</v>
      </c>
      <c r="Q22" s="7" t="s">
        <v>182</v>
      </c>
      <c r="R22" s="2" t="s">
        <v>185</v>
      </c>
      <c r="S22" s="2">
        <v>47</v>
      </c>
      <c r="T22" s="2" t="s">
        <v>190</v>
      </c>
      <c r="U22" s="13">
        <v>42498</v>
      </c>
      <c r="V22" s="13">
        <v>43244</v>
      </c>
      <c r="W22" s="28" t="s">
        <v>251</v>
      </c>
      <c r="X22" s="29" t="s">
        <v>205</v>
      </c>
      <c r="Y22" s="2"/>
      <c r="Z22" s="2"/>
      <c r="AA22" s="2"/>
      <c r="AB22" s="16" t="s">
        <v>191</v>
      </c>
      <c r="AC22" s="13">
        <v>44469</v>
      </c>
      <c r="AD22" s="13">
        <v>44469</v>
      </c>
      <c r="AE22" s="17" t="s">
        <v>260</v>
      </c>
    </row>
    <row r="23" spans="1:31" ht="97.5" customHeight="1" x14ac:dyDescent="0.25">
      <c r="A23" s="2">
        <v>2021</v>
      </c>
      <c r="B23" s="4">
        <v>44378</v>
      </c>
      <c r="C23" s="6">
        <v>44469</v>
      </c>
      <c r="D23" s="2" t="s">
        <v>94</v>
      </c>
      <c r="E23" s="2" t="s">
        <v>110</v>
      </c>
      <c r="F23" s="2" t="s">
        <v>125</v>
      </c>
      <c r="G23" s="2">
        <v>93.2</v>
      </c>
      <c r="H23" s="7" t="s">
        <v>127</v>
      </c>
      <c r="I23" s="7" t="s">
        <v>127</v>
      </c>
      <c r="J23" s="7" t="s">
        <v>143</v>
      </c>
      <c r="K23" s="7" t="s">
        <v>147</v>
      </c>
      <c r="L23" s="2" t="s">
        <v>261</v>
      </c>
      <c r="M23" s="2" t="s">
        <v>79</v>
      </c>
      <c r="N23" s="9" t="s">
        <v>155</v>
      </c>
      <c r="O23" s="12" t="s">
        <v>167</v>
      </c>
      <c r="P23" s="13">
        <v>43585</v>
      </c>
      <c r="Q23" s="7" t="s">
        <v>183</v>
      </c>
      <c r="R23" s="2" t="s">
        <v>185</v>
      </c>
      <c r="S23" s="2">
        <v>47</v>
      </c>
      <c r="T23" s="2" t="s">
        <v>188</v>
      </c>
      <c r="U23" s="13">
        <v>43080</v>
      </c>
      <c r="V23" s="13">
        <v>43585</v>
      </c>
      <c r="W23" s="28" t="s">
        <v>252</v>
      </c>
      <c r="X23" s="29" t="s">
        <v>205</v>
      </c>
      <c r="Y23" s="2"/>
      <c r="Z23" s="2"/>
      <c r="AA23" s="2"/>
      <c r="AB23" s="16" t="s">
        <v>191</v>
      </c>
      <c r="AC23" s="13">
        <v>44469</v>
      </c>
      <c r="AD23" s="13">
        <v>44469</v>
      </c>
      <c r="AE23" s="17" t="s">
        <v>260</v>
      </c>
    </row>
    <row r="24" spans="1:31" ht="102" customHeight="1" x14ac:dyDescent="0.25">
      <c r="A24" s="2">
        <v>2021</v>
      </c>
      <c r="B24" s="4">
        <v>44378</v>
      </c>
      <c r="C24" s="6">
        <v>44469</v>
      </c>
      <c r="D24" s="2" t="s">
        <v>95</v>
      </c>
      <c r="E24" s="2" t="s">
        <v>111</v>
      </c>
      <c r="F24" s="2" t="s">
        <v>126</v>
      </c>
      <c r="G24" s="2">
        <v>93.2</v>
      </c>
      <c r="H24" s="7" t="s">
        <v>127</v>
      </c>
      <c r="I24" s="7" t="s">
        <v>127</v>
      </c>
      <c r="J24" s="7" t="s">
        <v>144</v>
      </c>
      <c r="K24" s="7" t="s">
        <v>145</v>
      </c>
      <c r="L24" s="2" t="s">
        <v>149</v>
      </c>
      <c r="M24" s="2" t="s">
        <v>79</v>
      </c>
      <c r="N24" s="9" t="s">
        <v>155</v>
      </c>
      <c r="O24" s="12" t="s">
        <v>168</v>
      </c>
      <c r="P24" s="13">
        <v>43431</v>
      </c>
      <c r="Q24" s="7" t="s">
        <v>184</v>
      </c>
      <c r="R24" s="2" t="s">
        <v>185</v>
      </c>
      <c r="S24" s="2">
        <v>47</v>
      </c>
      <c r="T24" s="2" t="s">
        <v>187</v>
      </c>
      <c r="U24" s="13">
        <v>43061</v>
      </c>
      <c r="V24" s="13">
        <v>43431</v>
      </c>
      <c r="W24" s="28" t="s">
        <v>253</v>
      </c>
      <c r="X24" s="29" t="s">
        <v>205</v>
      </c>
      <c r="Y24" s="2"/>
      <c r="Z24" s="2"/>
      <c r="AA24" s="2"/>
      <c r="AB24" s="16" t="s">
        <v>191</v>
      </c>
      <c r="AC24" s="13">
        <v>44469</v>
      </c>
      <c r="AD24" s="13">
        <v>44469</v>
      </c>
      <c r="AE24" s="17" t="s">
        <v>260</v>
      </c>
    </row>
    <row r="25" spans="1:31" ht="285" x14ac:dyDescent="0.25">
      <c r="A25" s="2">
        <v>2021</v>
      </c>
      <c r="B25" s="4">
        <v>44378</v>
      </c>
      <c r="C25" s="6">
        <v>44469</v>
      </c>
      <c r="D25" s="2" t="s">
        <v>194</v>
      </c>
      <c r="E25" s="2" t="s">
        <v>195</v>
      </c>
      <c r="F25" s="2"/>
      <c r="G25" s="2">
        <v>93.2</v>
      </c>
      <c r="H25" s="7" t="s">
        <v>127</v>
      </c>
      <c r="I25" s="7" t="s">
        <v>127</v>
      </c>
      <c r="J25" s="7" t="s">
        <v>196</v>
      </c>
      <c r="K25" s="7" t="s">
        <v>145</v>
      </c>
      <c r="L25" s="2" t="s">
        <v>149</v>
      </c>
      <c r="M25" s="2" t="s">
        <v>79</v>
      </c>
      <c r="N25" s="9" t="s">
        <v>155</v>
      </c>
      <c r="O25" s="12" t="s">
        <v>197</v>
      </c>
      <c r="P25" s="13">
        <v>42849</v>
      </c>
      <c r="Q25" s="7" t="s">
        <v>198</v>
      </c>
      <c r="R25" s="2" t="s">
        <v>185</v>
      </c>
      <c r="S25" s="2">
        <v>47</v>
      </c>
      <c r="T25" s="2" t="s">
        <v>199</v>
      </c>
      <c r="U25" s="13">
        <v>41701</v>
      </c>
      <c r="V25" s="13">
        <v>42849</v>
      </c>
      <c r="W25" s="28" t="s">
        <v>254</v>
      </c>
      <c r="X25" s="29" t="s">
        <v>205</v>
      </c>
      <c r="Y25" s="2"/>
      <c r="Z25" s="2"/>
      <c r="AA25" s="2"/>
      <c r="AB25" s="16" t="s">
        <v>191</v>
      </c>
      <c r="AC25" s="13">
        <v>44469</v>
      </c>
      <c r="AD25" s="13">
        <v>44469</v>
      </c>
      <c r="AE25" s="17" t="s">
        <v>260</v>
      </c>
    </row>
    <row r="26" spans="1:31" ht="285" x14ac:dyDescent="0.25">
      <c r="A26" s="2">
        <v>2021</v>
      </c>
      <c r="B26" s="4">
        <v>44378</v>
      </c>
      <c r="C26" s="6">
        <v>44469</v>
      </c>
      <c r="D26" s="2" t="s">
        <v>200</v>
      </c>
      <c r="E26" s="2" t="s">
        <v>96</v>
      </c>
      <c r="F26" s="2" t="s">
        <v>201</v>
      </c>
      <c r="G26" s="2">
        <v>93.2</v>
      </c>
      <c r="H26" s="7" t="s">
        <v>127</v>
      </c>
      <c r="I26" s="7" t="s">
        <v>127</v>
      </c>
      <c r="J26" s="7" t="s">
        <v>202</v>
      </c>
      <c r="K26" s="7" t="s">
        <v>145</v>
      </c>
      <c r="L26" s="2" t="s">
        <v>148</v>
      </c>
      <c r="M26" s="2" t="s">
        <v>79</v>
      </c>
      <c r="N26" s="9" t="s">
        <v>155</v>
      </c>
      <c r="O26" s="12" t="s">
        <v>203</v>
      </c>
      <c r="P26" s="13">
        <v>43734</v>
      </c>
      <c r="Q26" s="7" t="s">
        <v>204</v>
      </c>
      <c r="R26" s="2" t="s">
        <v>185</v>
      </c>
      <c r="S26" s="2">
        <v>47</v>
      </c>
      <c r="T26" s="2" t="s">
        <v>187</v>
      </c>
      <c r="U26" s="13">
        <v>43108</v>
      </c>
      <c r="V26" s="13">
        <v>43734</v>
      </c>
      <c r="W26" s="28" t="s">
        <v>255</v>
      </c>
      <c r="X26" s="29" t="s">
        <v>205</v>
      </c>
      <c r="Y26" s="2"/>
      <c r="Z26" s="2"/>
      <c r="AA26" s="2"/>
      <c r="AB26" s="16" t="s">
        <v>191</v>
      </c>
      <c r="AC26" s="13">
        <v>44469</v>
      </c>
      <c r="AD26" s="13">
        <v>44469</v>
      </c>
      <c r="AE26" s="17" t="s">
        <v>260</v>
      </c>
    </row>
    <row r="27" spans="1:31" ht="285" x14ac:dyDescent="0.25">
      <c r="A27" s="2">
        <v>2021</v>
      </c>
      <c r="B27" s="4">
        <v>44378</v>
      </c>
      <c r="C27" s="6">
        <v>44469</v>
      </c>
      <c r="D27" s="2" t="s">
        <v>206</v>
      </c>
      <c r="E27" s="2" t="s">
        <v>207</v>
      </c>
      <c r="F27" s="2" t="s">
        <v>208</v>
      </c>
      <c r="G27" s="2">
        <v>93.2</v>
      </c>
      <c r="H27" s="7" t="s">
        <v>127</v>
      </c>
      <c r="I27" s="7" t="s">
        <v>127</v>
      </c>
      <c r="J27" s="7" t="s">
        <v>209</v>
      </c>
      <c r="K27" s="7" t="s">
        <v>145</v>
      </c>
      <c r="L27" s="2" t="s">
        <v>210</v>
      </c>
      <c r="M27" s="2" t="s">
        <v>79</v>
      </c>
      <c r="N27" s="9" t="s">
        <v>155</v>
      </c>
      <c r="O27" s="12" t="s">
        <v>211</v>
      </c>
      <c r="P27" s="13">
        <v>43763</v>
      </c>
      <c r="Q27" s="7" t="s">
        <v>212</v>
      </c>
      <c r="R27" s="2" t="s">
        <v>185</v>
      </c>
      <c r="S27" s="2">
        <v>47</v>
      </c>
      <c r="T27" s="2" t="s">
        <v>187</v>
      </c>
      <c r="U27" s="13">
        <v>43332</v>
      </c>
      <c r="V27" s="13">
        <v>43763</v>
      </c>
      <c r="W27" s="28" t="s">
        <v>256</v>
      </c>
      <c r="X27" s="29" t="s">
        <v>205</v>
      </c>
      <c r="Y27" s="2"/>
      <c r="Z27" s="2"/>
      <c r="AA27" s="2"/>
      <c r="AB27" s="16" t="s">
        <v>191</v>
      </c>
      <c r="AC27" s="13">
        <v>44469</v>
      </c>
      <c r="AD27" s="13">
        <v>44469</v>
      </c>
      <c r="AE27" s="17" t="s">
        <v>260</v>
      </c>
    </row>
    <row r="28" spans="1:31" ht="285" x14ac:dyDescent="0.25">
      <c r="A28" s="2">
        <v>2021</v>
      </c>
      <c r="B28" s="4">
        <v>44378</v>
      </c>
      <c r="C28" s="6">
        <v>44469</v>
      </c>
      <c r="D28" s="2" t="s">
        <v>213</v>
      </c>
      <c r="E28" s="2" t="s">
        <v>214</v>
      </c>
      <c r="F28" s="2" t="s">
        <v>215</v>
      </c>
      <c r="G28" s="2">
        <v>93.2</v>
      </c>
      <c r="H28" s="7" t="s">
        <v>127</v>
      </c>
      <c r="I28" s="7" t="s">
        <v>127</v>
      </c>
      <c r="J28" s="7" t="s">
        <v>216</v>
      </c>
      <c r="K28" s="7" t="s">
        <v>145</v>
      </c>
      <c r="L28" s="2" t="s">
        <v>149</v>
      </c>
      <c r="M28" s="2" t="s">
        <v>79</v>
      </c>
      <c r="N28" s="9" t="s">
        <v>155</v>
      </c>
      <c r="O28" s="12" t="s">
        <v>217</v>
      </c>
      <c r="P28" s="13">
        <v>43069</v>
      </c>
      <c r="Q28" s="7" t="s">
        <v>218</v>
      </c>
      <c r="R28" s="2" t="s">
        <v>185</v>
      </c>
      <c r="S28" s="2">
        <v>47</v>
      </c>
      <c r="T28" s="2" t="s">
        <v>186</v>
      </c>
      <c r="U28" s="13">
        <v>42121</v>
      </c>
      <c r="V28" s="13">
        <v>43069</v>
      </c>
      <c r="W28" s="28" t="s">
        <v>257</v>
      </c>
      <c r="X28" s="29" t="s">
        <v>205</v>
      </c>
      <c r="Y28" s="2"/>
      <c r="Z28" s="2"/>
      <c r="AA28" s="2"/>
      <c r="AB28" s="16" t="s">
        <v>191</v>
      </c>
      <c r="AC28" s="13">
        <v>44469</v>
      </c>
      <c r="AD28" s="13">
        <v>44469</v>
      </c>
      <c r="AE28" s="17" t="s">
        <v>260</v>
      </c>
    </row>
    <row r="29" spans="1:31" ht="285" x14ac:dyDescent="0.25">
      <c r="A29" s="2">
        <v>2021</v>
      </c>
      <c r="B29" s="4">
        <v>44378</v>
      </c>
      <c r="C29" s="6">
        <v>44469</v>
      </c>
      <c r="D29" s="2" t="s">
        <v>83</v>
      </c>
      <c r="E29" s="2" t="s">
        <v>219</v>
      </c>
      <c r="F29" s="2" t="s">
        <v>96</v>
      </c>
      <c r="G29" s="2">
        <v>93.2</v>
      </c>
      <c r="H29" s="7" t="s">
        <v>127</v>
      </c>
      <c r="I29" s="7" t="s">
        <v>127</v>
      </c>
      <c r="J29" s="7" t="s">
        <v>220</v>
      </c>
      <c r="K29" s="7" t="s">
        <v>145</v>
      </c>
      <c r="L29" s="2" t="s">
        <v>149</v>
      </c>
      <c r="M29" s="2" t="s">
        <v>79</v>
      </c>
      <c r="N29" s="9" t="s">
        <v>155</v>
      </c>
      <c r="O29" s="12" t="s">
        <v>217</v>
      </c>
      <c r="P29" s="13">
        <v>43069</v>
      </c>
      <c r="Q29" s="7" t="s">
        <v>221</v>
      </c>
      <c r="R29" s="2" t="s">
        <v>185</v>
      </c>
      <c r="S29" s="2">
        <v>47</v>
      </c>
      <c r="T29" s="2" t="s">
        <v>186</v>
      </c>
      <c r="U29" s="13">
        <v>42121</v>
      </c>
      <c r="V29" s="13">
        <v>43069</v>
      </c>
      <c r="W29" s="28" t="s">
        <v>257</v>
      </c>
      <c r="X29" s="29" t="s">
        <v>205</v>
      </c>
      <c r="Y29" s="2"/>
      <c r="Z29" s="2"/>
      <c r="AA29" s="2"/>
      <c r="AB29" s="16" t="s">
        <v>191</v>
      </c>
      <c r="AC29" s="13">
        <v>44469</v>
      </c>
      <c r="AD29" s="13">
        <v>44469</v>
      </c>
      <c r="AE29" s="17" t="s">
        <v>260</v>
      </c>
    </row>
    <row r="30" spans="1:31" ht="285" x14ac:dyDescent="0.25">
      <c r="A30" s="21">
        <v>2021</v>
      </c>
      <c r="B30" s="22">
        <v>44378</v>
      </c>
      <c r="C30" s="23">
        <v>44469</v>
      </c>
      <c r="D30" s="21" t="s">
        <v>222</v>
      </c>
      <c r="E30" s="21" t="s">
        <v>223</v>
      </c>
      <c r="F30" s="21" t="s">
        <v>224</v>
      </c>
      <c r="G30" s="21">
        <v>93.2</v>
      </c>
      <c r="H30" s="24" t="s">
        <v>127</v>
      </c>
      <c r="I30" s="24" t="s">
        <v>127</v>
      </c>
      <c r="J30" s="24" t="s">
        <v>225</v>
      </c>
      <c r="K30" s="24" t="s">
        <v>145</v>
      </c>
      <c r="L30" s="21" t="s">
        <v>149</v>
      </c>
      <c r="M30" s="21" t="s">
        <v>79</v>
      </c>
      <c r="N30" s="25" t="s">
        <v>155</v>
      </c>
      <c r="O30" s="26" t="s">
        <v>217</v>
      </c>
      <c r="P30" s="27">
        <v>43069</v>
      </c>
      <c r="Q30" s="24" t="s">
        <v>221</v>
      </c>
      <c r="R30" s="21" t="s">
        <v>185</v>
      </c>
      <c r="S30" s="21">
        <v>47</v>
      </c>
      <c r="T30" s="21" t="s">
        <v>186</v>
      </c>
      <c r="U30" s="27">
        <v>42121</v>
      </c>
      <c r="V30" s="27">
        <v>43069</v>
      </c>
      <c r="W30" s="28" t="s">
        <v>257</v>
      </c>
      <c r="X30" s="29" t="s">
        <v>205</v>
      </c>
      <c r="Y30" s="21"/>
      <c r="Z30" s="2"/>
      <c r="AA30" s="2"/>
      <c r="AB30" s="16" t="s">
        <v>191</v>
      </c>
      <c r="AC30" s="13">
        <v>44469</v>
      </c>
      <c r="AD30" s="13">
        <v>44469</v>
      </c>
      <c r="AE30" s="17" t="s">
        <v>260</v>
      </c>
    </row>
    <row r="31" spans="1:31" ht="126" customHeight="1" x14ac:dyDescent="0.25">
      <c r="A31" s="2">
        <v>2021</v>
      </c>
      <c r="B31" s="4">
        <v>44378</v>
      </c>
      <c r="C31" s="6">
        <v>44469</v>
      </c>
      <c r="D31" s="2" t="s">
        <v>82</v>
      </c>
      <c r="E31" s="2" t="s">
        <v>226</v>
      </c>
      <c r="F31" s="2" t="s">
        <v>122</v>
      </c>
      <c r="G31" s="2">
        <v>942</v>
      </c>
      <c r="H31" s="18" t="s">
        <v>230</v>
      </c>
      <c r="I31" s="18" t="s">
        <v>230</v>
      </c>
      <c r="J31" s="18" t="s">
        <v>231</v>
      </c>
      <c r="K31" s="18" t="s">
        <v>232</v>
      </c>
      <c r="L31" s="2" t="s">
        <v>233</v>
      </c>
      <c r="M31" s="19" t="s">
        <v>79</v>
      </c>
      <c r="N31" s="18" t="s">
        <v>234</v>
      </c>
      <c r="O31" s="18" t="s">
        <v>235</v>
      </c>
      <c r="P31" s="20">
        <v>43345</v>
      </c>
      <c r="Q31" s="18" t="s">
        <v>236</v>
      </c>
      <c r="R31" s="18" t="s">
        <v>237</v>
      </c>
      <c r="S31" s="18" t="s">
        <v>238</v>
      </c>
      <c r="T31" s="7" t="s">
        <v>239</v>
      </c>
      <c r="U31" s="20">
        <v>41800</v>
      </c>
      <c r="V31" s="20">
        <v>43345</v>
      </c>
      <c r="W31" s="28" t="s">
        <v>258</v>
      </c>
      <c r="X31" s="30" t="s">
        <v>240</v>
      </c>
      <c r="Y31" s="19"/>
      <c r="Z31" s="19"/>
      <c r="AA31" s="19"/>
      <c r="AB31" s="18" t="s">
        <v>234</v>
      </c>
      <c r="AC31" s="13">
        <v>44469</v>
      </c>
      <c r="AD31" s="13">
        <v>44469</v>
      </c>
      <c r="AE31" s="17" t="s">
        <v>259</v>
      </c>
    </row>
    <row r="32" spans="1:31" ht="150" x14ac:dyDescent="0.25">
      <c r="A32" s="2">
        <v>2021</v>
      </c>
      <c r="B32" s="4">
        <v>44378</v>
      </c>
      <c r="C32" s="6">
        <v>44469</v>
      </c>
      <c r="D32" s="2" t="s">
        <v>227</v>
      </c>
      <c r="E32" s="2" t="s">
        <v>228</v>
      </c>
      <c r="F32" s="2" t="s">
        <v>229</v>
      </c>
      <c r="G32" s="2">
        <v>942</v>
      </c>
      <c r="H32" s="18" t="s">
        <v>230</v>
      </c>
      <c r="I32" s="18" t="s">
        <v>230</v>
      </c>
      <c r="J32" s="18" t="s">
        <v>231</v>
      </c>
      <c r="K32" s="18" t="s">
        <v>232</v>
      </c>
      <c r="L32" s="2" t="s">
        <v>233</v>
      </c>
      <c r="M32" s="19" t="s">
        <v>79</v>
      </c>
      <c r="N32" s="18" t="s">
        <v>234</v>
      </c>
      <c r="O32" s="18" t="s">
        <v>235</v>
      </c>
      <c r="P32" s="20">
        <v>43345</v>
      </c>
      <c r="Q32" s="18" t="s">
        <v>236</v>
      </c>
      <c r="R32" s="18" t="s">
        <v>237</v>
      </c>
      <c r="S32" s="18" t="s">
        <v>238</v>
      </c>
      <c r="T32" s="7" t="s">
        <v>239</v>
      </c>
      <c r="U32" s="20">
        <v>41800</v>
      </c>
      <c r="V32" s="20">
        <v>43345</v>
      </c>
      <c r="W32" s="28" t="s">
        <v>258</v>
      </c>
      <c r="X32" s="30" t="s">
        <v>240</v>
      </c>
      <c r="Y32" s="19"/>
      <c r="Z32" s="19"/>
      <c r="AA32" s="19"/>
      <c r="AB32" s="18" t="s">
        <v>234</v>
      </c>
      <c r="AC32" s="13">
        <v>44469</v>
      </c>
      <c r="AD32" s="13">
        <v>44469</v>
      </c>
      <c r="AE32" s="17" t="s">
        <v>259</v>
      </c>
    </row>
    <row r="33" spans="1:31" ht="90" x14ac:dyDescent="0.25">
      <c r="A33" s="34">
        <v>2021</v>
      </c>
      <c r="B33" s="35">
        <v>44378</v>
      </c>
      <c r="C33" s="35">
        <v>44469</v>
      </c>
      <c r="D33" s="34"/>
      <c r="E33" s="34"/>
      <c r="F33" s="34"/>
      <c r="G33" s="34"/>
      <c r="H33" s="34"/>
      <c r="I33" s="34"/>
      <c r="J33" s="34"/>
      <c r="K33" s="34"/>
      <c r="L33" s="34"/>
      <c r="M33" s="34"/>
      <c r="N33" s="34"/>
      <c r="O33" s="34"/>
      <c r="P33" s="34"/>
      <c r="Q33" s="34"/>
      <c r="R33" s="34"/>
      <c r="S33" s="34"/>
      <c r="T33" s="34"/>
      <c r="U33" s="34"/>
      <c r="V33" s="34"/>
      <c r="W33" s="34"/>
      <c r="X33" s="34"/>
      <c r="Y33" s="34"/>
      <c r="Z33" s="34"/>
      <c r="AA33" s="35"/>
      <c r="AB33" s="34" t="s">
        <v>262</v>
      </c>
      <c r="AC33" s="35">
        <v>44476</v>
      </c>
      <c r="AD33" s="35">
        <v>44469</v>
      </c>
      <c r="AE33" s="36" t="s">
        <v>263</v>
      </c>
    </row>
  </sheetData>
  <mergeCells count="7">
    <mergeCell ref="A6:AE6"/>
    <mergeCell ref="A2:C2"/>
    <mergeCell ref="D2:F2"/>
    <mergeCell ref="G2:I2"/>
    <mergeCell ref="A3:C3"/>
    <mergeCell ref="D3:F3"/>
    <mergeCell ref="G3:I3"/>
  </mergeCells>
  <dataValidations count="1">
    <dataValidation type="list" allowBlank="1" showErrorMessage="1" sqref="M8:M33">
      <formula1>Hidden_112</formula1>
    </dataValidation>
  </dataValidations>
  <hyperlinks>
    <hyperlink ref="X8" r:id="rId1"/>
    <hyperlink ref="X9:X24" r:id="rId2" display="http://www.contraloria.cdmx.gob.mx/pservicios/registroServidores.php "/>
    <hyperlink ref="X25" r:id="rId3"/>
    <hyperlink ref="X26" r:id="rId4"/>
    <hyperlink ref="X9" r:id="rId5"/>
    <hyperlink ref="X10" r:id="rId6"/>
    <hyperlink ref="X11" r:id="rId7"/>
    <hyperlink ref="X12" r:id="rId8"/>
    <hyperlink ref="X13" r:id="rId9"/>
    <hyperlink ref="X14" r:id="rId10"/>
    <hyperlink ref="X15" r:id="rId11"/>
    <hyperlink ref="X16" r:id="rId12"/>
    <hyperlink ref="X17" r:id="rId13"/>
    <hyperlink ref="X18" r:id="rId14"/>
    <hyperlink ref="X19" r:id="rId15"/>
    <hyperlink ref="X20" r:id="rId16"/>
    <hyperlink ref="X21" r:id="rId17"/>
    <hyperlink ref="X22" r:id="rId18"/>
    <hyperlink ref="X23" r:id="rId19"/>
    <hyperlink ref="X24" r:id="rId20"/>
    <hyperlink ref="X27" r:id="rId21"/>
    <hyperlink ref="X28" r:id="rId22"/>
    <hyperlink ref="X29" r:id="rId23"/>
    <hyperlink ref="X30" r:id="rId24"/>
    <hyperlink ref="W8" r:id="rId25" tooltip="Descargar"/>
    <hyperlink ref="W9" r:id="rId26" tooltip="Descargar"/>
    <hyperlink ref="W10" r:id="rId27" tooltip="Descargar"/>
    <hyperlink ref="W11" r:id="rId28" tooltip="Descargar"/>
    <hyperlink ref="W12" r:id="rId29" tooltip="Descargar"/>
    <hyperlink ref="W13" r:id="rId30" tooltip="Descargar"/>
    <hyperlink ref="W14" r:id="rId31" tooltip="Descargar"/>
    <hyperlink ref="W15" r:id="rId32" tooltip="Descargar"/>
    <hyperlink ref="W16" r:id="rId33" tooltip="Descargar"/>
    <hyperlink ref="W17" r:id="rId34" tooltip="Descargar"/>
    <hyperlink ref="W18" r:id="rId35" tooltip="Descargar"/>
    <hyperlink ref="W19" r:id="rId36" tooltip="Descargar"/>
    <hyperlink ref="W20" r:id="rId37" tooltip="Descargar"/>
    <hyperlink ref="W21" r:id="rId38" tooltip="Descargar"/>
    <hyperlink ref="W22" r:id="rId39" tooltip="Descargar" display="https://transparencia.cdmx.gob.mx/storage/app/uploads/public/616/dc5/c06/616dc5c0620f3269695089.pdf"/>
    <hyperlink ref="W23" r:id="rId40" tooltip="Descargar"/>
    <hyperlink ref="W24" r:id="rId41" tooltip="Descargar"/>
    <hyperlink ref="W25" r:id="rId42" tooltip="Descargar"/>
    <hyperlink ref="W26" r:id="rId43" tooltip="Descargar"/>
    <hyperlink ref="W27" r:id="rId44" tooltip="Descargar"/>
    <hyperlink ref="W28" r:id="rId45" tooltip="Descargar"/>
    <hyperlink ref="W29" r:id="rId46" tooltip="Descargar"/>
    <hyperlink ref="W30" r:id="rId47" tooltip="Descargar"/>
    <hyperlink ref="W31" r:id="rId48" tooltip="Descargar"/>
    <hyperlink ref="W32" r:id="rId49" tooltip="Descargar"/>
    <hyperlink ref="X32" r:id="rId50"/>
    <hyperlink ref="X31" r:id="rId51"/>
  </hyperlinks>
  <pageMargins left="0.7" right="0.7" top="0.75" bottom="0.75" header="0.3" footer="0.3"/>
  <pageSetup orientation="portrait"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2021-04-21T19:20:00Z</dcterms:created>
  <dcterms:modified xsi:type="dcterms:W3CDTF">2023-08-23T20:23:02Z</dcterms:modified>
</cp:coreProperties>
</file>