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19440" windowHeight="1317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<sst xmlns="http://schemas.openxmlformats.org/spreadsheetml/2006/main" count="666" uniqueCount="312">
  <si>
    <t>51118</t>
  </si>
  <si>
    <t>TÍTULO</t>
  </si>
  <si>
    <t>NOMBRE CORTO</t>
  </si>
  <si>
    <t>DESCRIPCIÓN</t>
  </si>
  <si>
    <t>Sanciones administrativas a los(as) servidores(as)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</si>
  <si>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</si>
  <si>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</si>
  <si>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</si>
  <si>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</si>
  <si>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</si>
  <si>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</si>
  <si>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</si>
  <si>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</si>
  <si>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</si>
  <si>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</si>
  <si>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473068</t>
  </si>
  <si>
    <t>473076</t>
  </si>
  <si>
    <t>473075</t>
  </si>
  <si>
    <t>473066</t>
  </si>
  <si>
    <t>473067</t>
  </si>
  <si>
    <t>473080</t>
  </si>
  <si>
    <t>473063</t>
  </si>
  <si>
    <t>473081</t>
  </si>
  <si>
    <t>473064</t>
  </si>
  <si>
    <t>473065</t>
  </si>
  <si>
    <t>473073</t>
  </si>
  <si>
    <t>561681</t>
  </si>
  <si>
    <t>473072</t>
  </si>
  <si>
    <t>473060</t>
  </si>
  <si>
    <t>473061</t>
  </si>
  <si>
    <t>473082</t>
  </si>
  <si>
    <t>473079</t>
  </si>
  <si>
    <t>473062</t>
  </si>
  <si>
    <t>561682</t>
  </si>
  <si>
    <t>561683</t>
  </si>
  <si>
    <t>561684</t>
  </si>
  <si>
    <t>561685</t>
  </si>
  <si>
    <t>473070</t>
  </si>
  <si>
    <t>473071</t>
  </si>
  <si>
    <t>561686</t>
  </si>
  <si>
    <t>561687</t>
  </si>
  <si>
    <t>561688</t>
  </si>
  <si>
    <t>473078</t>
  </si>
  <si>
    <t>473069</t>
  </si>
  <si>
    <t>473074</t>
  </si>
  <si>
    <t>473077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</si>
  <si>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</si>
  <si>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</si>
  <si>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</si>
  <si>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</si>
  <si>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</si>
  <si>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</si>
  <si>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</si>
  <si>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</si>
  <si>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</si>
  <si>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</si>
  <si>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</si>
  <si>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</si>
  <si>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</si>
  <si>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</si>
  <si>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</si>
  <si>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</si>
  <si>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</si>
  <si>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</si>
  <si>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</si>
  <si>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</si>
  <si>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</si>
  <si>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</si>
  <si>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</si>
  <si>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</si>
  <si>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</si>
  <si>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</si>
  <si>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</si>
  <si>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</si>
  <si>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</si>
  <si>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</si>
  <si>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</si>
  <si>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</si>
  <si>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</si>
  <si>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</si>
  <si>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 xml:space="preserve">JOSÉ LUIS </t>
  </si>
  <si>
    <t xml:space="preserve">DAVID </t>
  </si>
  <si>
    <t xml:space="preserve">REMEDIOS EUGENIA </t>
  </si>
  <si>
    <t xml:space="preserve">MARTÍNEZ </t>
  </si>
  <si>
    <t xml:space="preserve">MATÍNEZ </t>
  </si>
  <si>
    <t xml:space="preserve">FLORES </t>
  </si>
  <si>
    <t xml:space="preserve">GONZÁLEZ </t>
  </si>
  <si>
    <t>PERERA</t>
  </si>
  <si>
    <t xml:space="preserve">VÁZQUEZ </t>
  </si>
  <si>
    <t xml:space="preserve">ROSAS LANDA </t>
  </si>
  <si>
    <t xml:space="preserve">TAPIA </t>
  </si>
  <si>
    <t xml:space="preserve">CRUZ </t>
  </si>
  <si>
    <t>AGENTE DEL MINISTERIO PÚBLICO</t>
  </si>
  <si>
    <t xml:space="preserve">AGENTE DEL MINISTERIO PÚBLICO SUPERVISOR </t>
  </si>
  <si>
    <t xml:space="preserve">RESPONSABLE DE AGENCIA </t>
  </si>
  <si>
    <t>SUSPENSIÓN  DEL EMPLEO CARGO O COMISIÓN</t>
  </si>
  <si>
    <t xml:space="preserve">AMONESTACIÓN PÚBLICA </t>
  </si>
  <si>
    <t>15 DÍAS</t>
  </si>
  <si>
    <t>10 DÍAS</t>
  </si>
  <si>
    <t>03 DÍAS</t>
  </si>
  <si>
    <t>30 DÍAS</t>
  </si>
  <si>
    <t>CONTRALORÍA INTERNA EN LA PROCURADURÍA GENERAL DE JUSTICIA DEL DISTRITO FEDERAL</t>
  </si>
  <si>
    <t>LEY FEDERAL DE RESPONSABILIDADES DE LOS SERVIDORES PÚBLICOS</t>
  </si>
  <si>
    <t>XXII y XXIV</t>
  </si>
  <si>
    <t xml:space="preserve">XXII </t>
  </si>
  <si>
    <t xml:space="preserve">XXIV </t>
  </si>
  <si>
    <t xml:space="preserve">   XXII</t>
  </si>
  <si>
    <t>XXII  y  XXIV</t>
  </si>
  <si>
    <t xml:space="preserve">http://www.contraloria.cdmx.gob.mx/pservicios/registroServidores.php </t>
  </si>
  <si>
    <t xml:space="preserve">ÓRGANO INTERNO DE CONTROL DE LA FISCALÍA GENERAL DE JUSTICIA DE LA CIUDAD DE MÉXICO </t>
  </si>
  <si>
    <t xml:space="preserve">XXII y XXIV </t>
  </si>
  <si>
    <t>UNIDAD DE INVESTIGACIÓN TRES CON DETENIDO, DE LA COORDINACIÓN TERRITORIAL DE SEGURIDAD PÚBLICA Y PROCURACIÓN DE JUSTICIA TLP-1 DE LA FISCALÍA DESCONCENTRADA DE INVESTIGACIÓN EN TLALPAN DE LA PROCURADURÍA GENERAL DE JUSTICIA DEL DISTRITO FEDERAL.</t>
  </si>
  <si>
    <t>CI/PGJ/D/0814/2015</t>
  </si>
  <si>
    <t xml:space="preserve">Aperturó indebidamente una Acta Especial, en vez de la Averiguación Previa correspondiente.  </t>
  </si>
  <si>
    <t>BEATRIZ</t>
  </si>
  <si>
    <t xml:space="preserve">UNIDAD DE INVESTIGACIÓN UNO CON DETENIDO, DE LA COORDINACIÓN TERRITORIAL CUH-2 DE LA FISCALÍA DESCONCENTRADA DE INVESTIGACIÓN EN CUAUHTÉMOC  DE LA PROCURADURÍA GENERAL DE JUSTICIA DEL DISTRITO FEDERAL. </t>
  </si>
  <si>
    <t>CI/PGJ/D/1638/2015</t>
  </si>
  <si>
    <t>Decretó la formal detención del Probable Responsable</t>
  </si>
  <si>
    <t xml:space="preserve">JAIME </t>
  </si>
  <si>
    <t>RUFINO</t>
  </si>
  <si>
    <t xml:space="preserve">BARRANCA </t>
  </si>
  <si>
    <t>UNIDAD DE INVESTIGACIÓN DOS CON DETENIDO, EN LA AGENCIA 57 DE LA FISCALÍA CENTRAL DE INVESTIGACIÓN PARA LA ATENCIÓN DE NIÑOS, NIÑAS Y ADOLESCENTES DE LA PROCURADURÍA GENERAL DE JUSTICIA DEL DISTRITO FEDERAL.</t>
  </si>
  <si>
    <t>CI/PGJ/D/0971/2016</t>
  </si>
  <si>
    <t>Retuvo al adolescente en conflicto con la Ley Penal por un lapso aproximado de trece horas, a pesar que no existia delito flagrante de robo.</t>
  </si>
  <si>
    <t>UNIDAD DE INVESTIGACIÓN DOS CON DETENIDO, EN LA COORDINACIÓN TERRITORIAL CUH-2 DE LA FISCALÍA DESCONCENTRADA DE INVESTIGACIÓN EN CUAUHTÉMOC DE LA PROCURADURÍA GENERAL DE JUSTICIA DEL DISTRITO FEDERAL.</t>
  </si>
  <si>
    <t xml:space="preserve">15 DÍAS </t>
  </si>
  <si>
    <t xml:space="preserve">Omitió prevenir a la imputada de quien decretó su libertad a efecto de que se abstuviera de molestar o afectar a la testigo de los hechos. </t>
  </si>
  <si>
    <t xml:space="preserve">MARTHA </t>
  </si>
  <si>
    <t xml:space="preserve">PERÉZ </t>
  </si>
  <si>
    <t>AGUILAR</t>
  </si>
  <si>
    <t>UNIDAD DE ESTRATEGIAS PROCESALES DE LA FISCALÍA DE PROCESOS EN JUZGADOS PENALES ORIENTE, DE LA PROCURADURÍA GENERAL DE JUSTICIA DEL DISTRITO FEDERAL.</t>
  </si>
  <si>
    <t>CI/PGJ/D/1381/2017</t>
  </si>
  <si>
    <t>Omitió presuntamente formular acusación por responsabilidad penal en la comisión del Delito de Homicidio Calificado, dentro del término de quince días.</t>
  </si>
  <si>
    <t>MUÑOZ</t>
  </si>
  <si>
    <t xml:space="preserve">MARA ANGÉLICA </t>
  </si>
  <si>
    <t>UNIDAD DE INVESTIGACIÓN UNO CON DETENIDO, EN LA COORDINACIÓN TERRITORIAL AZ-3 DE LA FISCALÍA DESCONCENTRADA DE INVESTIGACIÓN EN AZCAPOTZALCO DE LA PROCURADURÍA GENERAL DE JUSTICIA DE LA HOY CIUDAD DE MÉXICO.</t>
  </si>
  <si>
    <t>CI/PGJ/D/0533/2018</t>
  </si>
  <si>
    <t>Omitió solicitar a la Secretaría de Seguridad Pública de la Ciudad de México, la copia de las grabaciones de la cámara de seguridad, respecto de los hechos ocurridos.</t>
  </si>
  <si>
    <t xml:space="preserve">ROSALBA </t>
  </si>
  <si>
    <t xml:space="preserve">ÁNGELES </t>
  </si>
  <si>
    <t>MORENO</t>
  </si>
  <si>
    <t>UNIDAD DE INVESTIGACIÓN DOS CON DETENIDO, EN LA COORDINACIÓN TERRITORIAL AZ-3 DE LA FISCALÍA DESCONCENTRADA DE INVESTIGACIÓN EN AZCAPOTZALCO DE LA PROCURADURÍA GENERAL DE JUSTICIA DE LA HOY CIUDAD DE MÉXICO.</t>
  </si>
  <si>
    <t xml:space="preserve">LUCIA </t>
  </si>
  <si>
    <t xml:space="preserve">MUÑOZ </t>
  </si>
  <si>
    <t xml:space="preserve">GÓMEZ </t>
  </si>
  <si>
    <t>UNIDAD DE INVESTIGACIÓN TRES CON DETENIDO, EN LA COORDINACIÓN TERRITORIAL AZ-3 DE LA FISCALÍA DESCONCENTRADA DE INVESTIGACIÓN EN AZCAPOTZALCO DE LA PROCURADURÍA GENERAL DE JUSTICIA DE LA HOY CIUDAD DE MÉXICO.</t>
  </si>
  <si>
    <t xml:space="preserve">JACQUELINE </t>
  </si>
  <si>
    <t xml:space="preserve">MATIAS </t>
  </si>
  <si>
    <t>SANDOVAL</t>
  </si>
  <si>
    <t xml:space="preserve">UNIDAD DE INVESTIGACIÓN DOS SIN DETENIDO, DE LA COORDINACIÓN TERRITORIAL IZP-4 DE LA FISCALÍA DESCONCENTRADA DE INVESTIGACIÓN EN IZTAPALAPA DE LA PROCURADURÍA GENERAL DE JUSTICIA DEL DISTRITO FEDERAL. </t>
  </si>
  <si>
    <t>CI/PGJ/D/1492/2013</t>
  </si>
  <si>
    <t>A) Omitió insistir en la comparecencia de la Querellante. B) Omitió citar a la ciudadana, a efecto de que formulara Querella y en su caso testigos y probanzas o manifestara lo que a su Derecho conviniera, respecto al incumplimiento de la Obligación Alimentara.  C) Omitió dar intevención a Policía de Investigaión.</t>
  </si>
  <si>
    <t xml:space="preserve">OTHÓN </t>
  </si>
  <si>
    <t xml:space="preserve">ESPARZA </t>
  </si>
  <si>
    <t>SIERRA</t>
  </si>
  <si>
    <t xml:space="preserve">ENCARGADO RESPONSABLE DE AGENCIA </t>
  </si>
  <si>
    <t>COORDINACIÓN TERRITORIAL IZP-4 DE LA FISCALÍA DESCONCENTRADA DE INVESTIGACIÓN EN IZTAPALAPA DE LA PROCURADURÍA GENERAL DE JUSTICIA DEL DISTRITO FEDERAL</t>
  </si>
  <si>
    <t>Omitió supervisar las funciones del personal ministerial a su cargo.</t>
  </si>
  <si>
    <t xml:space="preserve">XXII y XXIV  </t>
  </si>
  <si>
    <t xml:space="preserve">NORMA </t>
  </si>
  <si>
    <t>TEJEDA</t>
  </si>
  <si>
    <t xml:space="preserve">AGENTE DEL MINISTERIO PÚBLICO  </t>
  </si>
  <si>
    <t xml:space="preserve">UNIDAD DE INVESTIGACIÓN DOS CON DETENIDO, EN LA COORDINACIÓN TERRITORIAL GAM-8 DE LA FISCALÍA DESCONCENTRADA DE INVESTIGACIÓN EN GUSTAVO A. MADERO </t>
  </si>
  <si>
    <t>CI/PGJ/D/0458/2017</t>
  </si>
  <si>
    <t xml:space="preserve">SEBASTIAN </t>
  </si>
  <si>
    <t xml:space="preserve">DELGADILLO </t>
  </si>
  <si>
    <t xml:space="preserve">COORDINACIÓN TERRITORIAL GAM-8 DE LA FISCALÍA DESCONCENTRADA DE INVESTIGACIÓN EN GUSTAVO A. MADERO </t>
  </si>
  <si>
    <t xml:space="preserve">Propuso Acuerdo de No Ejercicio de la Acción Penal. </t>
  </si>
  <si>
    <t xml:space="preserve">Autorizó con visto bueno la propuesta de No Ejercicio de la Acción Penal. </t>
  </si>
  <si>
    <t xml:space="preserve">ALIEN DANIEL </t>
  </si>
  <si>
    <t xml:space="preserve">GUENDULAIN </t>
  </si>
  <si>
    <t xml:space="preserve">PERALTA </t>
  </si>
  <si>
    <t xml:space="preserve">PERITO EN MATERIA DE ARQUITECTURA </t>
  </si>
  <si>
    <t xml:space="preserve">DEPARTAMENTO DE INGENIERÍA, DE LA DIRECCIÓN DE SERVICIOS CENTRALIZADOS DE LA COORDINACIÓN GENERAL DE SERVICIOS PERICIALES DE LA PROCURADURÍA GENERAL DE JUSTICIA DEL DISTRITO FEDERAL. HOY CIUDAD DE MÉXICO. </t>
  </si>
  <si>
    <t>CI/PGJ/D/1402/2018</t>
  </si>
  <si>
    <t>Realizó sin diligencia la elaboración y entrega del dictamen en materia de Arquitectura que fue solicitado por el Agente del Ministerio Público.</t>
  </si>
  <si>
    <t xml:space="preserve">COCUTEC </t>
  </si>
  <si>
    <t>MURILLO</t>
  </si>
  <si>
    <t>UNIDAD DE INVESTIGACIÓN PARA LA ATENCIÓN DEL DELITO DE HOMICIDIO, DE LA PROCURADURÍA GENERAL DE JUSTICIA DEL DISTRITO FEDERAL.</t>
  </si>
  <si>
    <t>CI/PGJ/D/0638/2015</t>
  </si>
  <si>
    <t>Omitió dar cumplimiento al requerimiento realizado por la Segunda Sala para Adolescentes del Distrito Federal, con la finalidad de identificar plenamenete y tener la certeza juridica de que el inculpado son la misma persona y determinar por la edad del indiciado la competencia del Juzgado correspondiente.</t>
  </si>
  <si>
    <t xml:space="preserve">VICENTE </t>
  </si>
  <si>
    <t xml:space="preserve">MORALES </t>
  </si>
  <si>
    <t xml:space="preserve">MARÍA DEL CARMEN </t>
  </si>
  <si>
    <t>MIRAVETE</t>
  </si>
  <si>
    <t xml:space="preserve">CAPELETE </t>
  </si>
  <si>
    <t>UNIDAD DE INVESTIGACIÓN UNO CON DETENIDO, DE LA COORDINACIÓN TERRITORIAL AZ-1 DE LA FISCALÍA DESCONCENTRADA DE INVESTIGACIÓN EN AZCAPOTZALCO DE LA PROCURADURÍA GENERAL DE JUSTICIA DEL DISTRITO FEDERAL.</t>
  </si>
  <si>
    <t>CI/PGJ/D/0340/2012</t>
  </si>
  <si>
    <t xml:space="preserve">A) Decretó la detención del Probable Responsable con fundamento en el artículo 268 del Código de Procedimientos Penales para el Distrito Federal, argumentando que existia el risego fundado de que el inculpado pudiera sustraerse de la acción de la justicia. B) Omitió asegurarse en términios del artículo 9 BIS fracción VIII parrafo primero del Código de Procedimientos Penales para el Distrtio Federal, que los denunciantes al emitir su declaración precisaran las circunstancias de tiempo respecto de los hechos ocurridos.     </t>
  </si>
  <si>
    <t xml:space="preserve">JORGE </t>
  </si>
  <si>
    <t xml:space="preserve">NOYOLA </t>
  </si>
  <si>
    <t xml:space="preserve">JUÁREZ </t>
  </si>
  <si>
    <t xml:space="preserve">OFICIAL SECRETARIO DEL MINISTERIO PÚBLICO </t>
  </si>
  <si>
    <t xml:space="preserve">UNIDAD DE INVESTIGACIÓN UNO CON DETENIDO, DE LA COORDINACIÓN TERRITORIAL AZ-1 DE LA FISCALÍA DESCONCENTRADA DE INVESTIGACIÓN EN AZCAPOTZALCO DE LA PROCURADURÍA GENERAL DE JUSTICIA DEL DISTRITO FEDERAL. </t>
  </si>
  <si>
    <t>Intervino en la indagatoria aperturada por el Delito de Robo, en la cual como auxiliar del Ministerio Público, plasmo su firma en las actuaciones realizadas, dando fe de la legalidad del acto emitido.</t>
  </si>
  <si>
    <t xml:space="preserve">FELIPE DE JESÚS </t>
  </si>
  <si>
    <t xml:space="preserve">ABUNDES </t>
  </si>
  <si>
    <t xml:space="preserve">UNIDAD DE INVESTIGACIÓN DOS CON DETENIDO, DE LA COORDINACIÓN TERRITORIAL AZ-1 DE LA FISCALÍA DESCONCENTRADA DE INVESTIGACIÓN EN AZCAPOTZALCO DE LA PROCURADURÍA GENERAL DE JUSTICIA DEL DISTRITO FEDERAL </t>
  </si>
  <si>
    <t xml:space="preserve">Omitió determinar de forma inmediata la situación juridica  del inculpado, dajando sin efecto el acuerdo de detención dictado en su contra, manteniendolo restringido de su libertad. </t>
  </si>
  <si>
    <t xml:space="preserve">JOSÉ FERNANDO </t>
  </si>
  <si>
    <t xml:space="preserve">UNIDAD DE INVESTIGACIÓN TRES CON DETENIDO, DE LA COORDINACIÓN TERRITORIAL AZ-1 DE LA FISCALÍA DESCONCENTRADA DE INVESTIGACIÓN EN AZCAPOTZALCO DE LA PROCURADURÍA GENERAL DE JUSTICIA DEL DISTRITO FEDERAL </t>
  </si>
  <si>
    <t xml:space="preserve">LUZ MARÍA </t>
  </si>
  <si>
    <t>CAMACHO</t>
  </si>
  <si>
    <t xml:space="preserve">FERNÁNDEZ </t>
  </si>
  <si>
    <t xml:space="preserve">AGENTE DEL MINISTERIO PÚBLICO SUPERVISOR, ENCARGADA RESPONSABLE DE AGENCIA  </t>
  </si>
  <si>
    <t>COORDINACIÓN TERRITORIAL AZ-1 DE LA FISCALÍA DESCONCENTRADA DE INVESTIGACIÓN EN AZCAPOTZALCO DE LA PROCURADURÍA GENERAL DE JUSTICIA DEL DISTRITO FEDERAL</t>
  </si>
  <si>
    <t xml:space="preserve">Omitió supervisar el desempeño de los Agentes del Ministerio Público, así como del Oficial Secretario. </t>
  </si>
  <si>
    <t xml:space="preserve">AGENTE DEL MINISTERIO PÚBLICO </t>
  </si>
  <si>
    <t>UNIDAD DE INVESTIGACIÓN DIECINUEVE, DE LA AGENCIA D, DE LA FISCALÍA CENTRAL DE INVESTIGACIÓN PARA SECUESTROS "FUERZA ANTISECUESTROS" DE LA PROCURADURÍA GENERAL DE JUSTICIA DEL DISTRITO FEDERAL.</t>
  </si>
  <si>
    <t>05 DÍAS</t>
  </si>
  <si>
    <t>CI/PGJ/D/1584/2013</t>
  </si>
  <si>
    <t>Omitió ser diligente al apreciar los hechos que lo llevaron a motivar y fundar el acuerdo mediante en cual devolvió la indagatoria a la Unidad de Investigación de Procedencia de la Fiscalía Desconcentrada de Investigación en Iztapalapa.</t>
  </si>
  <si>
    <t xml:space="preserve">ANGÉLICA </t>
  </si>
  <si>
    <t xml:space="preserve">ALARCÓN </t>
  </si>
  <si>
    <t xml:space="preserve">CEDILLO </t>
  </si>
  <si>
    <t>UNIDAD DE INVESTIGACIÓN UNO CON DETENIDO, DE LA COORDINACIÓN TERRITORIAL DE SEGURIDAD PÚBLICA Y PROCURACIÓN DE JUSTICIA IZP-6 EN LA FISCALÍA DESCONCENTRADA DE INVESTIGACIÓN EN IZTAPALAPA DE LA PROCURADURÍA GENERAL DE JUSTICIA DEL DISTRITO FEDERAL.</t>
  </si>
  <si>
    <t>CI/PGJ/D/0842/2017</t>
  </si>
  <si>
    <t>Omitió garantizar la protección de identidad de las menores víctimas, quienes denunciaron el Delito de Robo.</t>
  </si>
  <si>
    <t xml:space="preserve"> XXIV </t>
  </si>
  <si>
    <t xml:space="preserve">FRAGOSO </t>
  </si>
  <si>
    <t xml:space="preserve">NORMA ANGÉLICA  </t>
  </si>
  <si>
    <t xml:space="preserve">ESTRELLA </t>
  </si>
  <si>
    <t>UNIDAD DE INVESTIGACIÓN UNO SIN DETENIDO, DE LA AGENCIA DE INVESTIGACIÓN DEL MINISTERIO PÚBLICO COY-3 DE LA FISCALÍA DESCONCENTRADA DE INVESTIGACIÓN EN COYOACÁN DE LA PROCURADURÍA GENERAL DE JUSTICIA DEL DISTRITO FEDERAL.</t>
  </si>
  <si>
    <t>Omitió determinar la incompetencia respecto de la Averiguación Previa, aperturada por el Delito de Extorsión a la Fiscalia Especial de Investigación   para la atención del Delito de Secuestro denominada "Fuerza Antisecuestro (FAS)".</t>
  </si>
  <si>
    <t xml:space="preserve"> XXII y XXIV </t>
  </si>
  <si>
    <t xml:space="preserve">BENITEZ </t>
  </si>
  <si>
    <t xml:space="preserve">NAVA </t>
  </si>
  <si>
    <t>UNIDAD DE INVESTIGACIÓN UNO SIN DETENIDO, DE LA AGENCIA DE INVESTIGACIÓN DEL MINISTERIO PÚBLICO COY-1 DE LA FISCALÍA DESCONCENTRADA DE INVESTIGACIÓN EN COYOACÁN DE LA PROCURADURÍA GENERAL DE JUSTICIA DEL DISTRITO FEDERAL.</t>
  </si>
  <si>
    <t>Continuó omitiendo determinar la incompetencia respecto de la Averiguación Previa, aperturada por el Delito de Extorsión a la Fiscalia Especial de Investigación   para la atención del Delito de Secuestro denominada "Fuerza Antisecuestro (FAS)".</t>
  </si>
  <si>
    <t xml:space="preserve">AGENTE DEL MINISTERIO PÚBLICO SUPERVISOR, RESPONSABLE DE AGENCIA  </t>
  </si>
  <si>
    <t xml:space="preserve">AGENCIA INVESTIGADORA DEL MINISTERIO PÚBLICO COY-1 DE LA FISCALÍA DESCONCENTRADA DE INVESTIGACIÓN EN COYOACÁN DE LA PROCURADURÍA GENERAL DE JUSTICIA DEL DISTRITO FEDERAL. </t>
  </si>
  <si>
    <t>45 DÍAS</t>
  </si>
  <si>
    <t>De manera indebida resolvió la procedencia de la determinación de No Ejercicio de la Acción Penal, propuesta por el Agente del Ministerio Público a su mando.</t>
  </si>
  <si>
    <t xml:space="preserve">GABRIEL </t>
  </si>
  <si>
    <t xml:space="preserve">GARCÍA </t>
  </si>
  <si>
    <t xml:space="preserve">VARGAS </t>
  </si>
  <si>
    <t xml:space="preserve">UNIDAD DE INVESTIGACIÓN 16, DE LA AGENCIA ESPECIAL DE INVESTIGAIÓN PARA EXTORSIONES "D" DE LA FISCALÍA ESPECIAL DE INVESTIGACIÓN PARA LA ATENCIÓN DEL DELITO DE SECUESTRO, DE LA PROCURADURÍA GENERAL DE JUSTICIA DEL DISTRITO FEDERAL. </t>
  </si>
  <si>
    <t>CI/PGJ/D/0975/2017</t>
  </si>
  <si>
    <t xml:space="preserve">A) Omitió requerir a la Secretaría de Seguridad Pública del Distrito Federal, copia de la frecuencia  de radio del puesto de mando "Morelos". B) Omitió requerir nuevamente a Seguros Bancomer para que le informara el nombre de la persona que atendió el número del siniestro.  </t>
  </si>
  <si>
    <t xml:space="preserve">RENE JESÚS </t>
  </si>
  <si>
    <t xml:space="preserve">HERRERA </t>
  </si>
  <si>
    <t xml:space="preserve">JIMENEZ </t>
  </si>
  <si>
    <t>UNIDAD DE INVESTIGACIÓN UNO SIN DETENIDO, EN LA COORDINACIÓN TERRITORIAL DE SEGURIDAD PÚBLICA Y PROCURACIÓN DE JUSTICIA BJ-2 DE LA FISCALÍA DESCONCENTRADA DE INVESTIGACIÓN EN BENITO JUÁREZ DE LA PROCURADURÍA GENERAL DE JUSTICIA DE LA CIUDAD DE MÉXICO.</t>
  </si>
  <si>
    <t>CI/PGJ/D/0116/2019</t>
  </si>
  <si>
    <t xml:space="preserve">A) Omitió girar oficio al Registro Público de la Propiedad del Distrito Federal, a efecto de solicitar el folio real del inmueble. B) Omitió en las comparecencias de las Querellantes, precisar circunstancias de modo, tiempo y lugar. </t>
  </si>
  <si>
    <t xml:space="preserve">MARISOL </t>
  </si>
  <si>
    <t xml:space="preserve">SANTILLAN </t>
  </si>
  <si>
    <t>PICASSO</t>
  </si>
  <si>
    <t xml:space="preserve">UNIDAD DE INVESTIGACIÓN DOS SIN DETENIDO DE LA COORDINACIÓN TERRITORIAL DE SEGURIDAD PÚBLICA Y PROCURACIÓN DE JUSTICIA GAM-4 DE LA FISCALÍA DESCONCENTRADA DE INVESTIGACIÓN EN GUSTAVO A. MADERO DE LA PROCURADURÍA GENERAL DE JUSTICIA DEL DISTRITO FEDERAL </t>
  </si>
  <si>
    <t>CI/PGJ/D/0130/2017</t>
  </si>
  <si>
    <t xml:space="preserve">Solicito de manera errónea información de la bitácora de la patrulla de un día distinto al de los hechos. </t>
  </si>
  <si>
    <t xml:space="preserve">MARCELO </t>
  </si>
  <si>
    <t xml:space="preserve">APARICIO </t>
  </si>
  <si>
    <t xml:space="preserve">VILLANUEVA </t>
  </si>
  <si>
    <t xml:space="preserve">UNIDAD DE INVESTIGACIÓN CUATRO SIN DETENIDO, DE LA COORDINACIÓN TERRITORIAL DE SEGURIDAD PÚBLICA Y PROCURACIÓN DE JUSTICIA IZP-6 DE LA FISCALÍA DESCONCENTRADA DE INVESTIGACIÓN EN IZTAPALAPA, DE LA PROCURADURÍA GENERAL DE JUSTICIA DEL DISTRITO FEDERAL. </t>
  </si>
  <si>
    <t>CI/PGJ/D/0657/2017</t>
  </si>
  <si>
    <t>A) Omitió requerir la documentación que ya habia solicitado al Director del Hospital Médica Sur, consistente en la copia del historial clínico completo de la víctima de lesiones por tránsito de vehículos. B) Omitió dar acceso al Agente del Ministerio Público de Estrategias Procesales a la Carpeta de Investigación.</t>
  </si>
  <si>
    <t>CI/PGJ/D/3398/2016</t>
  </si>
  <si>
    <t>CI/PGJ/D/0091/2016</t>
  </si>
  <si>
    <t>https://transparencia.cdmx.gob.mx/storage/app/uploads/public/61d/8d8/ffa/61d8d8ffa5402901996769.pdf</t>
  </si>
  <si>
    <t>https://transparencia.cdmx.gob.mx/storage/app/uploads/public/61d/8da/16b/61d8da16bad37745432070.pdf</t>
  </si>
  <si>
    <t>https://transparencia.cdmx.gob.mx/storage/app/uploads/public/61d/8da/53a/61d8da53aa375067939873.pdf</t>
  </si>
  <si>
    <t xml:space="preserve">https://transparencia.cdmx.gob.mx/storage/app/uploads/public/61d/8da/7d3/61d8da7d3930d478627364.pdf </t>
  </si>
  <si>
    <t>https://transparencia.cdmx.gob.mx/storage/app/uploads/public/61d/8da/b33/61d8dab33adfc796328654.pdf</t>
  </si>
  <si>
    <t>https://transparencia.cdmx.gob.mx/storage/app/uploads/public/61d/8da/ec9/61d8daec96eda379462450.pdf</t>
  </si>
  <si>
    <t>https://transparencia.cdmx.gob.mx/storage/app/uploads/public/61d/8db/32c/61d8db32c9186166212421.pdf</t>
  </si>
  <si>
    <t xml:space="preserve">https://transparencia.cdmx.gob.mx/storage/app/uploads/public/61d/8db/8b3/61d8db8b3bc6c623126842.pdf </t>
  </si>
  <si>
    <t>https://transparencia.cdmx.gob.mx/storage/app/uploads/public/61d/8db/cc0/61d8dbcc0b71e993662143.pdf</t>
  </si>
  <si>
    <t>https://transparencia.cdmx.gob.mx/storage/app/uploads/public/61d/8db/fd7/61d8dbfd70b0a451634626.pdf</t>
  </si>
  <si>
    <t>https://transparencia.cdmx.gob.mx/storage/app/uploads/public/61d/8dc/4f5/61d8dc4f55c30818877269.pdf</t>
  </si>
  <si>
    <t>https://transparencia.cdmx.gob.mx/storage/app/uploads/public/61d/8dc/d76/61d8dcd767aad329910847.pdf</t>
  </si>
  <si>
    <t>https://transparencia.cdmx.gob.mx/storage/app/uploads/public/61d/8dd/01b/61d8dd01b4b60688536466.pdf</t>
  </si>
  <si>
    <t>https://transparencia.cdmx.gob.mx/storage/app/uploads/public/61d/8dd/41f/61d8dd41f07f9988797585.pdf</t>
  </si>
  <si>
    <t>https://transparencia.cdmx.gob.mx/storage/app/uploads/public/61d/8dd/95e/61d8dd95e9818439214853.pdf</t>
  </si>
  <si>
    <t>https://transparencia.cdmx.gob.mx/storage/app/uploads/public/61d/8de/184/61d8de1841a05916539130.pdf</t>
  </si>
  <si>
    <t>https://transparencia.cdmx.gob.mx/storage/app/uploads/public/61d/8de/433/61d8de433f348353441535.pdf</t>
  </si>
  <si>
    <t>https://transparencia.cdmx.gob.mx/storage/app/uploads/public/61d/8de/6f6/61d8de6f67483291531980.pdf</t>
  </si>
  <si>
    <t>DIANA BERENICE</t>
  </si>
  <si>
    <t>RIVAS</t>
  </si>
  <si>
    <t>RIVERA</t>
  </si>
  <si>
    <t>AGENTE DE LA POLICIA INVESTIGACION</t>
  </si>
  <si>
    <t>JEFATURA GENERAL DE LA POLICIA DE INVESTIGACION</t>
  </si>
  <si>
    <t>SUSPENSION</t>
  </si>
  <si>
    <t>3 DIAS</t>
  </si>
  <si>
    <t>CONSEJO DE HONOR Y JUSTICIA DE LA FISCALIA GENERAL DE JUSTICIA DE LA CIUDAD DE MÉXICO</t>
  </si>
  <si>
    <t>173/2016</t>
  </si>
  <si>
    <t>REALIZO LA ENTREVISTA AL DETENIDO SIN QUE HUBIERA UN ABOGADO DEFENSOR PRESENTE</t>
  </si>
  <si>
    <t>ARTICULOS 53, FRACCION I, FRACCION II 54 Y 55, FRACCION III, DE LA LEY DE SEGURIDAD PUBLICA DEL DISTRITO FEDERAL</t>
  </si>
  <si>
    <t>ARTICULOS 53, FRACCION I, FRACCION II 54 Y 55, FRACCION III</t>
  </si>
  <si>
    <t>http://www.contraloria.cdmx.gob.mx/servicios/registroServidores.php</t>
  </si>
  <si>
    <t>DESTITUCIÓN</t>
  </si>
  <si>
    <t>PERMANENTE</t>
  </si>
  <si>
    <t xml:space="preserve">EDGAR   </t>
  </si>
  <si>
    <t>RAMIREZ</t>
  </si>
  <si>
    <t>ONOFRE</t>
  </si>
  <si>
    <t>177/2018</t>
  </si>
  <si>
    <t>ESTANDO FUERA DE SERVICIO FUE DETENIDO EN EL ESTADO DE MORELOS PORTANDO SU ARMA DE CARGO Y REMITIDO A LA COMANDANCIA DE LA SECRETARIA DE SEGURIDAD PUBLICA DE ESE ESTADO</t>
  </si>
  <si>
    <t>JOSE ALBERTO</t>
  </si>
  <si>
    <t>ESTRADA</t>
  </si>
  <si>
    <t>DE LA PAZ</t>
  </si>
  <si>
    <t>30 DIAS</t>
  </si>
  <si>
    <t>173/2018</t>
  </si>
  <si>
    <t>TUVO UN PERCANCE AUTOMOVILISTICO CONTRA TRES COCHES EN PRESUNTO ESTADO DE EBRIEDAD</t>
  </si>
  <si>
    <t>https://transparencia.cdmx.gob.mx/storage/app/uploads/public/61f/d69/89e/61fd6989e5694475876074.pdf</t>
  </si>
  <si>
    <t>LEY DE SEGURIDAD PUBLICA DEL DISTRITO FEDERAL</t>
  </si>
  <si>
    <t>https://transparencia.cdmx.gob.mx/storage/app/uploads/public/61f/d6a/20d/61fd6a20d0af4668203180.pdf</t>
  </si>
  <si>
    <t xml:space="preserve">ACUERDO CT/EXT23/139/07-10-2021. Se aprueba la clasificación de la información de acceso restringido en su modalidad de confidencial respecto de los nombres, domicilio, teléfono, nacionalidad, lugar de nacimiento, edad, escolaridad, ocupación, religión, firmas, número de credencial de elector, placas, número de Identificación Personal (NIP), marca, submarca, modelo, serie, clase, tipo, motor, color, Registro Federal de Vehículos (RFV), valor del vehículo, contenidos en la averiguación previa CRV/028/00382/00-07, de conformidad con la excepción prevista en el artículo 186 de la Ley de Transparencia, Acceso a la Información Pública y Rendición de Cuentas de la Ciudad de México, por ser datos personales de personas físicas identificadas o identificables sobre los cuales se tiene la obligación de salvaguardar su confidencialidad.  ACUERDO CT/EXT01/010/13-01-2022. 
Se aprueba la clasificación de la información de acceso restringido en su modalidad de confidencial, respecto de datos tales como Registro Federal de Contribuyentes (RFC), nombres, edades, domicilios, datos de teléfono celular (marca, modelo, color y precio), identidad de género, fecha de nacimiento, datos de vehículo (placas de circulación, marca, modelo y tipo), estado civil, dependientes económicos, número de siniestro, número telefónico, número de póliza y lugar de trabajo, contenidos en los expedientes administrativos: CI/PGJ/D/0814/2015, CI/PGJ/D/1638/2015, CI/PGJ/D/0971/2016,CI/PGJ/D/3398/2016, CI/PGJ/D/1381/2017, CI/PGJ/D/0533/2018, CI/PGJ/D/1492/2013,CI/PGJ/D/0458/2017,CI/PGJ/D/1402/2018,CI/PGJ/D/0638/2015,CI/PGJ/D/0340/2012,CI/PGJ/D/1584/2013,CI/PGJ/D/0842/2017,CI/PGJ/D/0091/2016CI/PGJ/D/0975/2017,CI/PGJ/D/0116/2019,CI/PGJ/D/0130/2017,CI/PGJ/D/0657/2017, De conformidad con lo previsto en el artículo 186 de la Ley de Transparencia, Acceso a la Información Pública y Rendición de Cuentas de la Ciudad de México, por ser datos personales de personas físicas identificadas o identificables sobre los cuales se tiene la obligación de salvaguardar su confidencialidad.---Asimismo, se aprueban las versiones públicas de las resoluciones administrativas listadas, en las cuales se han testado los datos personales mencionados, por tratarse de información de acceso restringido en su modalidad de confidencial, de conformidad con lo previsto en los artículos 176 fracción III y 186 de la Ley de Transparencia, Acceso a la Información Pública y Rendición de Cuentas de la Ciudad de México. Lo anterior, para dar cumplimiento a las obligaciones de Transparencia relativas al artículo 121 fracciones XVIII y XXXIX.-- DEBIDO AL TIPO DE SANCIÓN EMITIDO EN CONTRA DEL SERVIDOR PÚBLICO, NO ERA NECESARIO REALIZAR UN PAGO DE INDEMNIZACIÓN, POR LO QUE LOS RUBROS DE MONTOS Y FECHA DE INDEMNIZACIÓN QUEDAN EN BLANCO. </t>
  </si>
  <si>
    <t>DEBIDO AL TIPO DE SANCIÓN EMITIDO EN CONTRA DEL SERVIDOR PÚBLICO, NO ERA NECESARIO REALIZAR UN PAGO DE INDEMNIZACIÓN, POR LO QUE LOS RUBROS DE MONTOS Y FECHA DE INDEMNIZACIÓN QUEDAN EN BLANCO.  ACUERDO CT/EXT01/010/13-01-2022. -Se aprueba la clasificación de la información de acceso restringido en su modalidad de confidencial, respecto de datos tales como Registro Federal de Contribuyentes (RFC), nombres, edades, domicilios, datos de teléfono celular (marca, modelo, color y precio), identidad de género, fecha de nacimiento, datos de vehículo (placas de circulación, marca, modelo y tipo), estado civil, dependientes económicos, número de siniestro, número telefónico, número de póliza y lugar de trabajo, contenidos en los expedientes administrativos: CI/PGJ/D/0814/2015, CI/PGJ/D/1638/2015, CI/PGJ/D/0971/2016,CI/PGJ/D/3398/2016, CI/PGJ/D/1381/2017, CI/PGJ/D/0533/2018, CI/PGJ/D/1492/2013,CI/PGJ/D/0458/2017,CI/PGJ/D/1402/2018,CI/PGJ/D/0638/2015,CI/PGJ/D/0340/2012,CI/PGJ/D/1584/2013,CI/PGJ/D/0842/2017,CI/PGJ/D/0091/2016CI/PGJ/D/0975/2017,CI/PGJ/D/0116/2019,CI/PGJ/D/0130/2017,CI/PGJ/D/0657/2017, De conformidad con lo previsto en el artículo 186 de la Ley de Transparencia, Acceso a la Información Pública y Rendición de Cuentas de la Ciudad de México, por ser datos personales de personas físicas identificadas o identificables sobre los cuales se tiene la obligación de salvaguardar su confidencialidad.-Asimismo, se aprueban las versiones públicas de las resoluciones administrativas listadas, en las cuales se han testado los datos personales mencionados, por tratarse de información de acceso restringido en su modalidad de confidencial, de conformidad con lo previsto en los artículos 176 fracción III y 186 de la Ley de Transparencia, Acceso a la Información Pública y Rendición de Cuentas de la Ciudad de México. Lo anterior, para dar cumplimiento a las obligaciones de Transparencia relativas al artículo 121 fracciones XVIII y XXXIX.-------------------------------------------------------------</t>
  </si>
  <si>
    <t>https://transparencia.cdmx.gob.mx/storage/app/uploads/public/61f/d69/ea5/61fd69ea5fee7293345199.pdf</t>
  </si>
  <si>
    <t>No  aplica</t>
  </si>
  <si>
    <t>Secretaria Ejecutiva del Consejo de Asuntos internos</t>
  </si>
  <si>
    <t xml:space="preserve">Las sanciones impuestas por el Consejo de Asuntos Internos no son de del conocimiento público, toda vez que en el Reglamento de referencia no se contemplan como sanciones impuestas por acción u omisión grave el impedimento o inhabilitación para ser contratados como Servidores públicos o como prestadores de servicios o contratistas del sector público, y las sanciones no  graves, quedan registradas para efectos de eventual reincidencia, pero no serán públicas, como se dispone en el artículo 53 de la Ley General del Sistema Nacional Anticorrupción, en relación al artículo 27 de la Ley General de Responsabilidades Administrativas.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</si>
</sst>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name val="Calibri"/>
      <family val="2"/>
      <scheme val="minor"/>
    </font>
    <font>
      <sz val="8"/>
      <color indexed="8"/>
      <name val="Calibri"/>
      <family val="2"/>
      <scheme val="minor"/>
    </font>
    <font>
      <sz val="10"/>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s>
  <cellStyleXfs count="8">
    <xf numFmtId="0" fontId="0" fillId="0" borderId="0"/>
    <xf numFmtId="0" fontId="3" fillId="3" borderId="0"/>
    <xf numFmtId="0" fontId="3" fillId="3"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cellStyleXfs>
  <cellXfs count="33">
    <xf numFmtId="0" fontId="0" fillId="0" borderId="0" xfId="0"/>
    <xf numFmtId="0" fontId="2" fillId="4" borderId="1" xfId="0" applyFont="1" applyFill="1" applyBorder="1" applyAlignment="1">
      <alignment horizontal="center" wrapText="1"/>
    </xf>
    <xf numFmtId="0" fontId="0" fillId="5" borderId="1" xfId="0" applyFill="1" applyBorder="1" applyAlignment="1">
      <alignment horizontal="center" vertical="center"/>
    </xf>
    <xf numFmtId="14" fontId="3" fillId="5" borderId="1" xfId="1" applyNumberFormat="1" applyFill="1" applyBorder="1" applyAlignment="1">
      <alignment horizontal="center" vertical="center" wrapText="1"/>
    </xf>
    <xf numFmtId="14" fontId="3" fillId="6" borderId="1" xfId="1" applyNumberFormat="1" applyFill="1" applyBorder="1" applyAlignment="1">
      <alignment horizontal="center" vertical="center" wrapText="1"/>
    </xf>
    <xf numFmtId="14" fontId="3" fillId="5" borderId="1" xfId="2" applyNumberFormat="1" applyFill="1" applyBorder="1" applyAlignment="1">
      <alignment horizontal="center" vertical="center" wrapText="1"/>
    </xf>
    <xf numFmtId="14" fontId="3" fillId="6" borderId="1" xfId="2" applyNumberFormat="1" applyFill="1" applyBorder="1" applyAlignment="1">
      <alignment horizontal="center" vertical="center" wrapText="1"/>
    </xf>
    <xf numFmtId="0" fontId="0" fillId="5" borderId="1" xfId="0" applyFill="1" applyBorder="1" applyAlignment="1">
      <alignment horizontal="center" vertical="center" wrapText="1"/>
    </xf>
    <xf numFmtId="0" fontId="3" fillId="5" borderId="1" xfId="3" applyFill="1" applyBorder="1" applyAlignment="1">
      <alignment horizontal="center" vertical="center" wrapText="1"/>
    </xf>
    <xf numFmtId="0" fontId="3" fillId="6" borderId="1" xfId="3" applyFill="1" applyBorder="1" applyAlignment="1">
      <alignment horizontal="center" vertical="center" wrapText="1"/>
    </xf>
    <xf numFmtId="0" fontId="0" fillId="5" borderId="1" xfId="4" applyFont="1" applyFill="1" applyBorder="1" applyAlignment="1">
      <alignment horizontal="center" vertical="center" wrapText="1"/>
    </xf>
    <xf numFmtId="0" fontId="0" fillId="6" borderId="1" xfId="4" applyFont="1" applyFill="1" applyBorder="1" applyAlignment="1">
      <alignment horizontal="center" vertical="center" wrapText="1"/>
    </xf>
    <xf numFmtId="0" fontId="0" fillId="6" borderId="1" xfId="5" applyFont="1" applyFill="1" applyBorder="1" applyAlignment="1">
      <alignment horizontal="center" vertical="center" wrapText="1"/>
    </xf>
    <xf numFmtId="14" fontId="0" fillId="5" borderId="1" xfId="0" applyNumberFormat="1" applyFill="1" applyBorder="1" applyAlignment="1">
      <alignment horizontal="center" vertical="center"/>
    </xf>
    <xf numFmtId="0" fontId="0" fillId="5" borderId="1" xfId="0" applyFont="1" applyFill="1" applyBorder="1" applyAlignment="1">
      <alignment horizontal="center" vertical="center" wrapText="1"/>
    </xf>
    <xf numFmtId="0" fontId="3" fillId="5" borderId="1" xfId="7" applyFill="1" applyBorder="1" applyAlignment="1">
      <alignment horizontal="center" vertical="center" wrapText="1"/>
    </xf>
    <xf numFmtId="0" fontId="3" fillId="6" borderId="1" xfId="7" applyFill="1" applyBorder="1" applyAlignment="1">
      <alignment horizontal="center" vertical="center" wrapText="1"/>
    </xf>
    <xf numFmtId="0" fontId="5" fillId="5" borderId="1" xfId="0" applyFont="1" applyFill="1" applyBorder="1" applyAlignment="1">
      <alignment horizontal="center" vertical="center"/>
    </xf>
    <xf numFmtId="0" fontId="4" fillId="6" borderId="1" xfId="6" applyFill="1" applyBorder="1" applyAlignment="1">
      <alignment horizontal="center" vertical="center" wrapText="1"/>
    </xf>
    <xf numFmtId="0" fontId="4" fillId="5" borderId="1" xfId="6" applyFill="1" applyBorder="1" applyAlignment="1">
      <alignment horizontal="center" vertical="center"/>
    </xf>
    <xf numFmtId="0" fontId="4" fillId="0" borderId="1" xfId="6"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6" fillId="0" borderId="1" xfId="0" applyFont="1" applyBorder="1" applyAlignment="1">
      <alignment horizontal="center" vertical="center" wrapText="1"/>
    </xf>
    <xf numFmtId="0" fontId="6" fillId="5" borderId="1" xfId="0" applyFont="1" applyFill="1" applyBorder="1" applyAlignment="1">
      <alignment wrapText="1"/>
    </xf>
    <xf numFmtId="0" fontId="4" fillId="0" borderId="2" xfId="6" applyFill="1" applyBorder="1" applyAlignment="1">
      <alignment horizontal="center" vertical="center" wrapText="1"/>
    </xf>
    <xf numFmtId="0" fontId="6"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7" fillId="0" borderId="1" xfId="0" applyFont="1" applyBorder="1" applyAlignment="1">
      <alignment horizontal="justify" vertical="center"/>
    </xf>
  </cellXfs>
  <cellStyles count="8">
    <cellStyle name="Hipervínculo" xfId="6" builtinId="8"/>
    <cellStyle name="Normal" xfId="0" builtinId="0"/>
    <cellStyle name="Normal 10" xfId="5"/>
    <cellStyle name="Normal 2" xfId="1"/>
    <cellStyle name="Normal 3" xfId="2"/>
    <cellStyle name="Normal 5" xfId="7"/>
    <cellStyle name="Normal 6" xfId="3"/>
    <cellStyle name="Normal 8"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1d/8da/ec9/61d8daec96eda379462450.pdf" TargetMode="External"/><Relationship Id="rId13" Type="http://schemas.openxmlformats.org/officeDocument/2006/relationships/hyperlink" Target="https://transparencia.cdmx.gob.mx/storage/app/uploads/public/61d/8db/8b3/61d8db8b3bc6c623126842.pdf" TargetMode="External"/><Relationship Id="rId18" Type="http://schemas.openxmlformats.org/officeDocument/2006/relationships/hyperlink" Target="https://transparencia.cdmx.gob.mx/storage/app/uploads/public/61d/8dc/4f5/61d8dc4f55c30818877269.pdf" TargetMode="External"/><Relationship Id="rId26" Type="http://schemas.openxmlformats.org/officeDocument/2006/relationships/hyperlink" Target="https://transparencia.cdmx.gob.mx/storage/app/uploads/public/61d/8dd/95e/61d8dd95e9818439214853.pdf" TargetMode="External"/><Relationship Id="rId3" Type="http://schemas.openxmlformats.org/officeDocument/2006/relationships/hyperlink" Target="https://transparencia.cdmx.gob.mx/storage/app/uploads/public/61d/8d8/ffa/61d8d8ffa5402901996769.pdf" TargetMode="External"/><Relationship Id="rId21" Type="http://schemas.openxmlformats.org/officeDocument/2006/relationships/hyperlink" Target="https://transparencia.cdmx.gob.mx/storage/app/uploads/public/61d/8dc/d76/61d8dcd767aad329910847.pdf" TargetMode="External"/><Relationship Id="rId34" Type="http://schemas.openxmlformats.org/officeDocument/2006/relationships/hyperlink" Target="https://transparencia.cdmx.gob.mx/storage/app/uploads/public/61f/d6a/20d/61fd6a20d0af4668203180.pdf" TargetMode="External"/><Relationship Id="rId7" Type="http://schemas.openxmlformats.org/officeDocument/2006/relationships/hyperlink" Target="https://transparencia.cdmx.gob.mx/storage/app/uploads/public/61d/8da/b33/61d8dab33adfc796328654.pdf" TargetMode="External"/><Relationship Id="rId12" Type="http://schemas.openxmlformats.org/officeDocument/2006/relationships/hyperlink" Target="https://transparencia.cdmx.gob.mx/storage/app/uploads/public/61d/8db/8b3/61d8db8b3bc6c623126842.pdf" TargetMode="External"/><Relationship Id="rId17" Type="http://schemas.openxmlformats.org/officeDocument/2006/relationships/hyperlink" Target="https://transparencia.cdmx.gob.mx/storage/app/uploads/public/61d/8dc/4f5/61d8dc4f55c30818877269.pdf" TargetMode="External"/><Relationship Id="rId25" Type="http://schemas.openxmlformats.org/officeDocument/2006/relationships/hyperlink" Target="https://transparencia.cdmx.gob.mx/storage/app/uploads/public/61d/8dd/41f/61d8dd41f07f9988797585.pdf" TargetMode="External"/><Relationship Id="rId33" Type="http://schemas.openxmlformats.org/officeDocument/2006/relationships/hyperlink" Target="http://www.contraloria.cdmx.gob.mx/servicios/registroServidores.php" TargetMode="External"/><Relationship Id="rId2" Type="http://schemas.openxmlformats.org/officeDocument/2006/relationships/hyperlink" Target="http://www.contraloria.cdmx.gob.mx/pservicios/registroServidores.php" TargetMode="External"/><Relationship Id="rId16" Type="http://schemas.openxmlformats.org/officeDocument/2006/relationships/hyperlink" Target="https://transparencia.cdmx.gob.mx/storage/app/uploads/public/61d/8dc/4f5/61d8dc4f55c30818877269.pdf" TargetMode="External"/><Relationship Id="rId20" Type="http://schemas.openxmlformats.org/officeDocument/2006/relationships/hyperlink" Target="https://transparencia.cdmx.gob.mx/storage/app/uploads/public/61d/8dc/4f5/61d8dc4f55c30818877269.pdf" TargetMode="External"/><Relationship Id="rId29" Type="http://schemas.openxmlformats.org/officeDocument/2006/relationships/hyperlink" Target="https://transparencia.cdmx.gob.mx/storage/app/uploads/public/61d/8de/6f6/61d8de6f67483291531980.pdf" TargetMode="External"/><Relationship Id="rId1" Type="http://schemas.openxmlformats.org/officeDocument/2006/relationships/hyperlink" Target="http://www.contraloria.cdmx.gob.mx/pservicios/registroServidores.php" TargetMode="External"/><Relationship Id="rId6" Type="http://schemas.openxmlformats.org/officeDocument/2006/relationships/hyperlink" Target="https://transparencia.cdmx.gob.mx/storage/app/uploads/public/61d/8da/7d3/61d8da7d3930d478627364.pdf" TargetMode="External"/><Relationship Id="rId11" Type="http://schemas.openxmlformats.org/officeDocument/2006/relationships/hyperlink" Target="https://transparencia.cdmx.gob.mx/storage/app/uploads/public/61d/8db/32c/61d8db32c9186166212421.pdf" TargetMode="External"/><Relationship Id="rId24" Type="http://schemas.openxmlformats.org/officeDocument/2006/relationships/hyperlink" Target="https://transparencia.cdmx.gob.mx/storage/app/uploads/public/61d/8dd/41f/61d8dd41f07f9988797585.pdf" TargetMode="External"/><Relationship Id="rId32" Type="http://schemas.openxmlformats.org/officeDocument/2006/relationships/hyperlink" Target="https://transparencia.cdmx.gob.mx/storage/app/uploads/public/61f/d69/ea5/61fd69ea5fee7293345199.pdf" TargetMode="External"/><Relationship Id="rId5" Type="http://schemas.openxmlformats.org/officeDocument/2006/relationships/hyperlink" Target="https://transparencia.cdmx.gob.mx/storage/app/uploads/public/61d/8da/53a/61d8da53aa375067939873.pdf" TargetMode="External"/><Relationship Id="rId15" Type="http://schemas.openxmlformats.org/officeDocument/2006/relationships/hyperlink" Target="https://transparencia.cdmx.gob.mx/storage/app/uploads/public/61d/8db/fd7/61d8dbfd70b0a451634626.pdf" TargetMode="External"/><Relationship Id="rId23" Type="http://schemas.openxmlformats.org/officeDocument/2006/relationships/hyperlink" Target="https://transparencia.cdmx.gob.mx/storage/app/uploads/public/61d/8dd/41f/61d8dd41f07f9988797585.pdf" TargetMode="External"/><Relationship Id="rId28" Type="http://schemas.openxmlformats.org/officeDocument/2006/relationships/hyperlink" Target="https://transparencia.cdmx.gob.mx/storage/app/uploads/public/61d/8de/433/61d8de433f348353441535.pdf" TargetMode="External"/><Relationship Id="rId36" Type="http://schemas.openxmlformats.org/officeDocument/2006/relationships/printerSettings" Target="../printerSettings/printerSettings1.bin"/><Relationship Id="rId10" Type="http://schemas.openxmlformats.org/officeDocument/2006/relationships/hyperlink" Target="https://transparencia.cdmx.gob.mx/storage/app/uploads/public/61d/8db/32c/61d8db32c9186166212421.pdf" TargetMode="External"/><Relationship Id="rId19" Type="http://schemas.openxmlformats.org/officeDocument/2006/relationships/hyperlink" Target="https://transparencia.cdmx.gob.mx/storage/app/uploads/public/61d/8dc/4f5/61d8dc4f55c30818877269.pdf" TargetMode="External"/><Relationship Id="rId31" Type="http://schemas.openxmlformats.org/officeDocument/2006/relationships/hyperlink" Target="http://www.contraloria.cdmx.gob.mx/servicios/registroServidores.php" TargetMode="External"/><Relationship Id="rId4" Type="http://schemas.openxmlformats.org/officeDocument/2006/relationships/hyperlink" Target="https://transparencia.cdmx.gob.mx/storage/app/uploads/public/61d/8da/16b/61d8da16bad37745432070.pdf" TargetMode="External"/><Relationship Id="rId9" Type="http://schemas.openxmlformats.org/officeDocument/2006/relationships/hyperlink" Target="https://transparencia.cdmx.gob.mx/storage/app/uploads/public/61d/8da/ec9/61d8daec96eda379462450.pdf" TargetMode="External"/><Relationship Id="rId14" Type="http://schemas.openxmlformats.org/officeDocument/2006/relationships/hyperlink" Target="https://transparencia.cdmx.gob.mx/storage/app/uploads/public/61d/8db/cc0/61d8dbcc0b71e993662143.pdf" TargetMode="External"/><Relationship Id="rId22" Type="http://schemas.openxmlformats.org/officeDocument/2006/relationships/hyperlink" Target="https://transparencia.cdmx.gob.mx/storage/app/uploads/public/61d/8dd/01b/61d8dd01b4b60688536466.pdf" TargetMode="External"/><Relationship Id="rId27" Type="http://schemas.openxmlformats.org/officeDocument/2006/relationships/hyperlink" Target="https://transparencia.cdmx.gob.mx/storage/app/uploads/public/61d/8de/184/61d8de1841a05916539130.pdf" TargetMode="External"/><Relationship Id="rId30" Type="http://schemas.openxmlformats.org/officeDocument/2006/relationships/hyperlink" Target="https://transparencia.cdmx.gob.mx/storage/app/uploads/public/61f/d69/89e/61fd6989e5694475876074.pdf" TargetMode="External"/><Relationship Id="rId35" Type="http://schemas.openxmlformats.org/officeDocument/2006/relationships/hyperlink" Target="http://www.contraloria.cdmx.gob.mx/servicios/registroServidores.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9"/>
  <sheetViews>
    <sheetView tabSelected="1" topLeftCell="A2" zoomScaleNormal="100"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44.28515625" customWidth="1"/>
    <col min="18" max="18" width="63"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68.140625"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152.7109375" customWidth="1"/>
  </cols>
  <sheetData>
    <row r="1" spans="1:31" hidden="1" x14ac:dyDescent="0.25">
      <c r="A1" t="s">
        <v>0</v>
      </c>
    </row>
    <row r="2" spans="1:31" x14ac:dyDescent="0.25">
      <c r="A2" s="27" t="s">
        <v>1</v>
      </c>
      <c r="B2" s="28"/>
      <c r="C2" s="28"/>
      <c r="D2" s="27" t="s">
        <v>2</v>
      </c>
      <c r="E2" s="28"/>
      <c r="F2" s="28"/>
      <c r="G2" s="27" t="s">
        <v>3</v>
      </c>
      <c r="H2" s="28"/>
      <c r="I2" s="28"/>
    </row>
    <row r="3" spans="1:31" x14ac:dyDescent="0.25">
      <c r="A3" s="29" t="s">
        <v>4</v>
      </c>
      <c r="B3" s="28"/>
      <c r="C3" s="28"/>
      <c r="D3" s="29" t="s">
        <v>5</v>
      </c>
      <c r="E3" s="28"/>
      <c r="F3" s="28"/>
      <c r="G3" s="29" t="s">
        <v>6</v>
      </c>
      <c r="H3" s="28"/>
      <c r="I3" s="28"/>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7" t="s">
        <v>46</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75.75" customHeight="1" x14ac:dyDescent="0.25">
      <c r="A8" s="2">
        <v>2021</v>
      </c>
      <c r="B8" s="3">
        <v>44470</v>
      </c>
      <c r="C8" s="5">
        <v>44561</v>
      </c>
      <c r="D8" s="2" t="s">
        <v>81</v>
      </c>
      <c r="E8" s="2" t="s">
        <v>87</v>
      </c>
      <c r="F8" s="2" t="s">
        <v>91</v>
      </c>
      <c r="G8" s="2">
        <v>93.2</v>
      </c>
      <c r="H8" s="7" t="s">
        <v>92</v>
      </c>
      <c r="I8" s="7" t="s">
        <v>92</v>
      </c>
      <c r="J8" s="7" t="s">
        <v>111</v>
      </c>
      <c r="K8" s="7" t="s">
        <v>95</v>
      </c>
      <c r="L8" s="2" t="s">
        <v>98</v>
      </c>
      <c r="M8" s="2" t="s">
        <v>79</v>
      </c>
      <c r="N8" s="8" t="s">
        <v>101</v>
      </c>
      <c r="O8" s="10" t="s">
        <v>112</v>
      </c>
      <c r="P8" s="13">
        <v>43038</v>
      </c>
      <c r="Q8" s="7" t="s">
        <v>113</v>
      </c>
      <c r="R8" s="2" t="s">
        <v>102</v>
      </c>
      <c r="S8" s="2">
        <v>47</v>
      </c>
      <c r="T8" s="2" t="s">
        <v>104</v>
      </c>
      <c r="U8" s="13">
        <v>42179</v>
      </c>
      <c r="V8" s="13">
        <v>43038</v>
      </c>
      <c r="W8" s="20" t="s">
        <v>259</v>
      </c>
      <c r="X8" s="19" t="s">
        <v>108</v>
      </c>
      <c r="Y8" s="2"/>
      <c r="Z8" s="2"/>
      <c r="AA8" s="2"/>
      <c r="AB8" s="15" t="s">
        <v>109</v>
      </c>
      <c r="AC8" s="22">
        <v>44562</v>
      </c>
      <c r="AD8" s="13">
        <v>44561</v>
      </c>
      <c r="AE8" s="24" t="s">
        <v>307</v>
      </c>
    </row>
    <row r="9" spans="1:31" ht="96.75" customHeight="1" x14ac:dyDescent="0.25">
      <c r="A9" s="2">
        <v>2021</v>
      </c>
      <c r="B9" s="3">
        <v>44470</v>
      </c>
      <c r="C9" s="5">
        <v>44561</v>
      </c>
      <c r="D9" s="2" t="s">
        <v>114</v>
      </c>
      <c r="E9" s="2" t="s">
        <v>84</v>
      </c>
      <c r="F9" s="2" t="s">
        <v>89</v>
      </c>
      <c r="G9" s="2">
        <v>93.2</v>
      </c>
      <c r="H9" s="7" t="s">
        <v>92</v>
      </c>
      <c r="I9" s="7" t="s">
        <v>92</v>
      </c>
      <c r="J9" s="7" t="s">
        <v>115</v>
      </c>
      <c r="K9" s="7" t="s">
        <v>95</v>
      </c>
      <c r="L9" s="2" t="s">
        <v>100</v>
      </c>
      <c r="M9" s="2" t="s">
        <v>79</v>
      </c>
      <c r="N9" s="8" t="s">
        <v>101</v>
      </c>
      <c r="O9" s="10" t="s">
        <v>116</v>
      </c>
      <c r="P9" s="13">
        <v>42997</v>
      </c>
      <c r="Q9" s="7" t="s">
        <v>117</v>
      </c>
      <c r="R9" s="2" t="s">
        <v>102</v>
      </c>
      <c r="S9" s="2">
        <v>47</v>
      </c>
      <c r="T9" s="2" t="s">
        <v>104</v>
      </c>
      <c r="U9" s="13">
        <v>42340</v>
      </c>
      <c r="V9" s="13">
        <v>42997</v>
      </c>
      <c r="W9" s="20" t="s">
        <v>260</v>
      </c>
      <c r="X9" s="19" t="s">
        <v>108</v>
      </c>
      <c r="Y9" s="2"/>
      <c r="Z9" s="2"/>
      <c r="AA9" s="2"/>
      <c r="AB9" s="16" t="s">
        <v>109</v>
      </c>
      <c r="AC9" s="22">
        <v>44562</v>
      </c>
      <c r="AD9" s="13">
        <v>44561</v>
      </c>
      <c r="AE9" s="24" t="s">
        <v>307</v>
      </c>
    </row>
    <row r="10" spans="1:31" ht="99.75" customHeight="1" x14ac:dyDescent="0.25">
      <c r="A10" s="2">
        <v>2021</v>
      </c>
      <c r="B10" s="4">
        <v>44470</v>
      </c>
      <c r="C10" s="6">
        <v>44561</v>
      </c>
      <c r="D10" s="2" t="s">
        <v>118</v>
      </c>
      <c r="E10" s="2" t="s">
        <v>119</v>
      </c>
      <c r="F10" s="2" t="s">
        <v>120</v>
      </c>
      <c r="G10" s="2">
        <v>93.2</v>
      </c>
      <c r="H10" s="7" t="s">
        <v>92</v>
      </c>
      <c r="I10" s="7" t="s">
        <v>92</v>
      </c>
      <c r="J10" s="7" t="s">
        <v>121</v>
      </c>
      <c r="K10" s="7" t="s">
        <v>95</v>
      </c>
      <c r="L10" s="2" t="s">
        <v>97</v>
      </c>
      <c r="M10" s="2" t="s">
        <v>79</v>
      </c>
      <c r="N10" s="9" t="s">
        <v>101</v>
      </c>
      <c r="O10" s="11" t="s">
        <v>122</v>
      </c>
      <c r="P10" s="13">
        <v>43234</v>
      </c>
      <c r="Q10" s="7" t="s">
        <v>123</v>
      </c>
      <c r="R10" s="2" t="s">
        <v>102</v>
      </c>
      <c r="S10" s="2">
        <v>47</v>
      </c>
      <c r="T10" s="2" t="s">
        <v>104</v>
      </c>
      <c r="U10" s="13">
        <v>42446</v>
      </c>
      <c r="V10" s="13">
        <v>43234</v>
      </c>
      <c r="W10" s="20" t="s">
        <v>261</v>
      </c>
      <c r="X10" s="19" t="s">
        <v>108</v>
      </c>
      <c r="Y10" s="2"/>
      <c r="Z10" s="2"/>
      <c r="AA10" s="2"/>
      <c r="AB10" s="16" t="s">
        <v>109</v>
      </c>
      <c r="AC10" s="22">
        <v>44562</v>
      </c>
      <c r="AD10" s="13">
        <v>44561</v>
      </c>
      <c r="AE10" s="24" t="s">
        <v>307</v>
      </c>
    </row>
    <row r="11" spans="1:31" ht="99.75" customHeight="1" x14ac:dyDescent="0.25">
      <c r="A11" s="2">
        <v>2021</v>
      </c>
      <c r="B11" s="4">
        <v>44470</v>
      </c>
      <c r="C11" s="6">
        <v>44561</v>
      </c>
      <c r="D11" s="2" t="s">
        <v>114</v>
      </c>
      <c r="E11" s="2" t="s">
        <v>83</v>
      </c>
      <c r="F11" s="2" t="s">
        <v>89</v>
      </c>
      <c r="G11" s="2">
        <v>93.2</v>
      </c>
      <c r="H11" s="7" t="s">
        <v>93</v>
      </c>
      <c r="I11" s="7" t="s">
        <v>93</v>
      </c>
      <c r="J11" s="7" t="s">
        <v>124</v>
      </c>
      <c r="K11" s="7" t="s">
        <v>95</v>
      </c>
      <c r="L11" s="2" t="s">
        <v>125</v>
      </c>
      <c r="M11" s="2" t="s">
        <v>79</v>
      </c>
      <c r="N11" s="9" t="s">
        <v>101</v>
      </c>
      <c r="O11" s="12" t="s">
        <v>257</v>
      </c>
      <c r="P11" s="13">
        <v>43231</v>
      </c>
      <c r="Q11" s="7" t="s">
        <v>126</v>
      </c>
      <c r="R11" s="2" t="s">
        <v>102</v>
      </c>
      <c r="S11" s="2">
        <v>47</v>
      </c>
      <c r="T11" s="2" t="s">
        <v>104</v>
      </c>
      <c r="U11" s="13">
        <v>42730</v>
      </c>
      <c r="V11" s="13">
        <v>43231</v>
      </c>
      <c r="W11" s="20" t="s">
        <v>262</v>
      </c>
      <c r="X11" s="19" t="s">
        <v>108</v>
      </c>
      <c r="Y11" s="2"/>
      <c r="Z11" s="2"/>
      <c r="AA11" s="2"/>
      <c r="AB11" s="16" t="s">
        <v>109</v>
      </c>
      <c r="AC11" s="22">
        <v>44562</v>
      </c>
      <c r="AD11" s="13">
        <v>44561</v>
      </c>
      <c r="AE11" s="24" t="s">
        <v>307</v>
      </c>
    </row>
    <row r="12" spans="1:31" ht="96.75" customHeight="1" x14ac:dyDescent="0.25">
      <c r="A12" s="2">
        <v>2021</v>
      </c>
      <c r="B12" s="4">
        <v>44470</v>
      </c>
      <c r="C12" s="6">
        <v>44561</v>
      </c>
      <c r="D12" s="2" t="s">
        <v>127</v>
      </c>
      <c r="E12" s="2" t="s">
        <v>128</v>
      </c>
      <c r="F12" s="2" t="s">
        <v>129</v>
      </c>
      <c r="G12" s="2">
        <v>93.2</v>
      </c>
      <c r="H12" s="7" t="s">
        <v>92</v>
      </c>
      <c r="I12" s="7" t="s">
        <v>92</v>
      </c>
      <c r="J12" s="7" t="s">
        <v>130</v>
      </c>
      <c r="K12" s="7" t="s">
        <v>95</v>
      </c>
      <c r="L12" s="2" t="s">
        <v>98</v>
      </c>
      <c r="M12" s="2" t="s">
        <v>79</v>
      </c>
      <c r="N12" s="9" t="s">
        <v>101</v>
      </c>
      <c r="O12" s="12" t="s">
        <v>131</v>
      </c>
      <c r="P12" s="13">
        <v>43482</v>
      </c>
      <c r="Q12" s="7" t="s">
        <v>132</v>
      </c>
      <c r="R12" s="2" t="s">
        <v>102</v>
      </c>
      <c r="S12" s="2">
        <v>47</v>
      </c>
      <c r="T12" s="2" t="s">
        <v>104</v>
      </c>
      <c r="U12" s="13">
        <v>43074</v>
      </c>
      <c r="V12" s="13">
        <v>43482</v>
      </c>
      <c r="W12" s="20" t="s">
        <v>263</v>
      </c>
      <c r="X12" s="19" t="s">
        <v>108</v>
      </c>
      <c r="Y12" s="2"/>
      <c r="Z12" s="2"/>
      <c r="AA12" s="2"/>
      <c r="AB12" s="16" t="s">
        <v>109</v>
      </c>
      <c r="AC12" s="22">
        <v>44562</v>
      </c>
      <c r="AD12" s="13">
        <v>44561</v>
      </c>
      <c r="AE12" s="24" t="s">
        <v>307</v>
      </c>
    </row>
    <row r="13" spans="1:31" ht="94.5" customHeight="1" x14ac:dyDescent="0.25">
      <c r="A13" s="2">
        <v>2021</v>
      </c>
      <c r="B13" s="4">
        <v>44470</v>
      </c>
      <c r="C13" s="6">
        <v>44561</v>
      </c>
      <c r="D13" s="2" t="s">
        <v>134</v>
      </c>
      <c r="E13" s="2" t="s">
        <v>133</v>
      </c>
      <c r="F13" s="2" t="s">
        <v>86</v>
      </c>
      <c r="G13" s="2">
        <v>93.2</v>
      </c>
      <c r="H13" s="7" t="s">
        <v>92</v>
      </c>
      <c r="I13" s="7" t="s">
        <v>92</v>
      </c>
      <c r="J13" s="7" t="s">
        <v>135</v>
      </c>
      <c r="K13" s="7" t="s">
        <v>96</v>
      </c>
      <c r="L13" s="2" t="s">
        <v>309</v>
      </c>
      <c r="M13" s="2" t="s">
        <v>79</v>
      </c>
      <c r="N13" s="9" t="s">
        <v>101</v>
      </c>
      <c r="O13" s="12" t="s">
        <v>136</v>
      </c>
      <c r="P13" s="13">
        <v>43677</v>
      </c>
      <c r="Q13" s="7" t="s">
        <v>137</v>
      </c>
      <c r="R13" s="2" t="s">
        <v>102</v>
      </c>
      <c r="S13" s="2">
        <v>47</v>
      </c>
      <c r="T13" s="2" t="s">
        <v>106</v>
      </c>
      <c r="U13" s="13">
        <v>43251</v>
      </c>
      <c r="V13" s="13">
        <v>43677</v>
      </c>
      <c r="W13" s="18" t="s">
        <v>264</v>
      </c>
      <c r="X13" s="19" t="s">
        <v>108</v>
      </c>
      <c r="Y13" s="2"/>
      <c r="Z13" s="2"/>
      <c r="AA13" s="2"/>
      <c r="AB13" s="16" t="s">
        <v>109</v>
      </c>
      <c r="AC13" s="22">
        <v>44562</v>
      </c>
      <c r="AD13" s="13">
        <v>44561</v>
      </c>
      <c r="AE13" s="24" t="s">
        <v>307</v>
      </c>
    </row>
    <row r="14" spans="1:31" ht="93.75" customHeight="1" x14ac:dyDescent="0.25">
      <c r="A14" s="2">
        <v>2021</v>
      </c>
      <c r="B14" s="4">
        <v>44470</v>
      </c>
      <c r="C14" s="6">
        <v>44561</v>
      </c>
      <c r="D14" s="2" t="s">
        <v>138</v>
      </c>
      <c r="E14" s="2" t="s">
        <v>139</v>
      </c>
      <c r="F14" s="2" t="s">
        <v>140</v>
      </c>
      <c r="G14" s="2">
        <v>93.2</v>
      </c>
      <c r="H14" s="7" t="s">
        <v>92</v>
      </c>
      <c r="I14" s="7" t="s">
        <v>92</v>
      </c>
      <c r="J14" s="7" t="s">
        <v>141</v>
      </c>
      <c r="K14" s="7" t="s">
        <v>96</v>
      </c>
      <c r="L14" s="2" t="s">
        <v>309</v>
      </c>
      <c r="M14" s="2" t="s">
        <v>79</v>
      </c>
      <c r="N14" s="9" t="s">
        <v>101</v>
      </c>
      <c r="O14" s="12" t="s">
        <v>136</v>
      </c>
      <c r="P14" s="13">
        <v>43677</v>
      </c>
      <c r="Q14" s="7" t="s">
        <v>137</v>
      </c>
      <c r="R14" s="2" t="s">
        <v>102</v>
      </c>
      <c r="S14" s="2">
        <v>47</v>
      </c>
      <c r="T14" s="2" t="s">
        <v>104</v>
      </c>
      <c r="U14" s="13">
        <v>43251</v>
      </c>
      <c r="V14" s="13">
        <v>43677</v>
      </c>
      <c r="W14" s="18" t="s">
        <v>264</v>
      </c>
      <c r="X14" s="19" t="s">
        <v>108</v>
      </c>
      <c r="Y14" s="2"/>
      <c r="Z14" s="2"/>
      <c r="AA14" s="2"/>
      <c r="AB14" s="16" t="s">
        <v>109</v>
      </c>
      <c r="AC14" s="22">
        <v>44562</v>
      </c>
      <c r="AD14" s="13">
        <v>44561</v>
      </c>
      <c r="AE14" s="24" t="s">
        <v>307</v>
      </c>
    </row>
    <row r="15" spans="1:31" ht="94.5" customHeight="1" x14ac:dyDescent="0.25">
      <c r="A15" s="2">
        <v>2021</v>
      </c>
      <c r="B15" s="4">
        <v>44470</v>
      </c>
      <c r="C15" s="6">
        <v>44561</v>
      </c>
      <c r="D15" s="2" t="s">
        <v>142</v>
      </c>
      <c r="E15" s="2" t="s">
        <v>143</v>
      </c>
      <c r="F15" s="2" t="s">
        <v>144</v>
      </c>
      <c r="G15" s="2">
        <v>93.2</v>
      </c>
      <c r="H15" s="7" t="s">
        <v>92</v>
      </c>
      <c r="I15" s="7" t="s">
        <v>92</v>
      </c>
      <c r="J15" s="7" t="s">
        <v>145</v>
      </c>
      <c r="K15" s="7" t="s">
        <v>96</v>
      </c>
      <c r="L15" s="2" t="s">
        <v>309</v>
      </c>
      <c r="M15" s="2" t="s">
        <v>79</v>
      </c>
      <c r="N15" s="9" t="s">
        <v>101</v>
      </c>
      <c r="O15" s="12" t="s">
        <v>136</v>
      </c>
      <c r="P15" s="13">
        <v>43677</v>
      </c>
      <c r="Q15" s="7" t="s">
        <v>137</v>
      </c>
      <c r="R15" s="2" t="s">
        <v>102</v>
      </c>
      <c r="S15" s="2">
        <v>47</v>
      </c>
      <c r="T15" s="2" t="s">
        <v>104</v>
      </c>
      <c r="U15" s="13">
        <v>43251</v>
      </c>
      <c r="V15" s="13">
        <v>43677</v>
      </c>
      <c r="W15" s="18" t="s">
        <v>264</v>
      </c>
      <c r="X15" s="19" t="s">
        <v>108</v>
      </c>
      <c r="Y15" s="2"/>
      <c r="Z15" s="2"/>
      <c r="AA15" s="2"/>
      <c r="AB15" s="16" t="s">
        <v>109</v>
      </c>
      <c r="AC15" s="22">
        <v>44562</v>
      </c>
      <c r="AD15" s="13">
        <v>44561</v>
      </c>
      <c r="AE15" s="24" t="s">
        <v>307</v>
      </c>
    </row>
    <row r="16" spans="1:31" ht="106.5" customHeight="1" x14ac:dyDescent="0.25">
      <c r="A16" s="2">
        <v>2021</v>
      </c>
      <c r="B16" s="4">
        <v>44470</v>
      </c>
      <c r="C16" s="6">
        <v>44561</v>
      </c>
      <c r="D16" s="2" t="s">
        <v>146</v>
      </c>
      <c r="E16" s="2" t="s">
        <v>147</v>
      </c>
      <c r="F16" s="2" t="s">
        <v>148</v>
      </c>
      <c r="G16" s="2">
        <v>93.2</v>
      </c>
      <c r="H16" s="7" t="s">
        <v>92</v>
      </c>
      <c r="I16" s="7" t="s">
        <v>92</v>
      </c>
      <c r="J16" s="7" t="s">
        <v>149</v>
      </c>
      <c r="K16" s="7" t="s">
        <v>95</v>
      </c>
      <c r="L16" s="2" t="s">
        <v>100</v>
      </c>
      <c r="M16" s="2" t="s">
        <v>79</v>
      </c>
      <c r="N16" s="9" t="s">
        <v>101</v>
      </c>
      <c r="O16" s="12" t="s">
        <v>150</v>
      </c>
      <c r="P16" s="13">
        <v>42318</v>
      </c>
      <c r="Q16" s="14" t="s">
        <v>151</v>
      </c>
      <c r="R16" s="2" t="s">
        <v>102</v>
      </c>
      <c r="S16" s="2">
        <v>47</v>
      </c>
      <c r="T16" s="2" t="s">
        <v>103</v>
      </c>
      <c r="U16" s="13">
        <v>41585</v>
      </c>
      <c r="V16" s="13">
        <v>42318</v>
      </c>
      <c r="W16" s="20" t="s">
        <v>265</v>
      </c>
      <c r="X16" s="19" t="s">
        <v>108</v>
      </c>
      <c r="Y16" s="2"/>
      <c r="Z16" s="2"/>
      <c r="AA16" s="2"/>
      <c r="AB16" s="16" t="s">
        <v>109</v>
      </c>
      <c r="AC16" s="22">
        <v>44562</v>
      </c>
      <c r="AD16" s="13">
        <v>44561</v>
      </c>
      <c r="AE16" s="24" t="s">
        <v>307</v>
      </c>
    </row>
    <row r="17" spans="1:31" ht="99.75" customHeight="1" x14ac:dyDescent="0.25">
      <c r="A17" s="2">
        <v>2021</v>
      </c>
      <c r="B17" s="4">
        <v>44470</v>
      </c>
      <c r="C17" s="6">
        <v>44561</v>
      </c>
      <c r="D17" s="2" t="s">
        <v>152</v>
      </c>
      <c r="E17" s="2" t="s">
        <v>153</v>
      </c>
      <c r="F17" s="2" t="s">
        <v>154</v>
      </c>
      <c r="G17" s="2">
        <v>93.2</v>
      </c>
      <c r="H17" s="7" t="s">
        <v>155</v>
      </c>
      <c r="I17" s="7" t="s">
        <v>155</v>
      </c>
      <c r="J17" s="7" t="s">
        <v>156</v>
      </c>
      <c r="K17" s="7" t="s">
        <v>95</v>
      </c>
      <c r="L17" s="2" t="s">
        <v>100</v>
      </c>
      <c r="M17" s="2" t="s">
        <v>79</v>
      </c>
      <c r="N17" s="9" t="s">
        <v>101</v>
      </c>
      <c r="O17" s="12" t="s">
        <v>150</v>
      </c>
      <c r="P17" s="13">
        <v>42318</v>
      </c>
      <c r="Q17" s="7" t="s">
        <v>157</v>
      </c>
      <c r="R17" s="2" t="s">
        <v>102</v>
      </c>
      <c r="S17" s="2">
        <v>47</v>
      </c>
      <c r="T17" s="2" t="s">
        <v>158</v>
      </c>
      <c r="U17" s="13">
        <v>41585</v>
      </c>
      <c r="V17" s="13">
        <v>42318</v>
      </c>
      <c r="W17" s="20" t="s">
        <v>265</v>
      </c>
      <c r="X17" s="19" t="s">
        <v>108</v>
      </c>
      <c r="Y17" s="2"/>
      <c r="Z17" s="2"/>
      <c r="AA17" s="2"/>
      <c r="AB17" s="16" t="s">
        <v>109</v>
      </c>
      <c r="AC17" s="22">
        <v>44562</v>
      </c>
      <c r="AD17" s="13">
        <v>44561</v>
      </c>
      <c r="AE17" s="24" t="s">
        <v>307</v>
      </c>
    </row>
    <row r="18" spans="1:31" ht="143.25" customHeight="1" x14ac:dyDescent="0.25">
      <c r="A18" s="2">
        <v>2021</v>
      </c>
      <c r="B18" s="4">
        <v>44470</v>
      </c>
      <c r="C18" s="6">
        <v>44561</v>
      </c>
      <c r="D18" s="2" t="s">
        <v>159</v>
      </c>
      <c r="E18" s="2" t="s">
        <v>160</v>
      </c>
      <c r="F18" s="2" t="s">
        <v>90</v>
      </c>
      <c r="G18" s="2">
        <v>93.2</v>
      </c>
      <c r="H18" s="7" t="s">
        <v>161</v>
      </c>
      <c r="I18" s="7" t="s">
        <v>161</v>
      </c>
      <c r="J18" s="7" t="s">
        <v>162</v>
      </c>
      <c r="K18" s="7" t="s">
        <v>95</v>
      </c>
      <c r="L18" s="2" t="s">
        <v>125</v>
      </c>
      <c r="M18" s="2" t="s">
        <v>79</v>
      </c>
      <c r="N18" s="9" t="s">
        <v>101</v>
      </c>
      <c r="O18" s="12" t="s">
        <v>163</v>
      </c>
      <c r="P18" s="13">
        <v>43448</v>
      </c>
      <c r="Q18" s="7" t="s">
        <v>167</v>
      </c>
      <c r="R18" s="2" t="s">
        <v>102</v>
      </c>
      <c r="S18" s="2">
        <v>47</v>
      </c>
      <c r="T18" s="2" t="s">
        <v>103</v>
      </c>
      <c r="U18" s="13">
        <v>42830</v>
      </c>
      <c r="V18" s="13">
        <v>43448</v>
      </c>
      <c r="W18" s="20" t="s">
        <v>266</v>
      </c>
      <c r="X18" s="19" t="s">
        <v>108</v>
      </c>
      <c r="Y18" s="2"/>
      <c r="Z18" s="2"/>
      <c r="AA18" s="2"/>
      <c r="AB18" s="16" t="s">
        <v>109</v>
      </c>
      <c r="AC18" s="22">
        <v>44562</v>
      </c>
      <c r="AD18" s="13">
        <v>44561</v>
      </c>
      <c r="AE18" s="24" t="s">
        <v>307</v>
      </c>
    </row>
    <row r="19" spans="1:31" ht="96" customHeight="1" x14ac:dyDescent="0.25">
      <c r="A19" s="2">
        <v>2021</v>
      </c>
      <c r="B19" s="4">
        <v>44470</v>
      </c>
      <c r="C19" s="6">
        <v>44561</v>
      </c>
      <c r="D19" s="2" t="s">
        <v>164</v>
      </c>
      <c r="E19" s="2" t="s">
        <v>165</v>
      </c>
      <c r="F19" s="2" t="s">
        <v>90</v>
      </c>
      <c r="G19" s="2">
        <v>93.2</v>
      </c>
      <c r="H19" s="7" t="s">
        <v>94</v>
      </c>
      <c r="I19" s="7" t="s">
        <v>94</v>
      </c>
      <c r="J19" s="7" t="s">
        <v>166</v>
      </c>
      <c r="K19" s="7" t="s">
        <v>95</v>
      </c>
      <c r="L19" s="2" t="s">
        <v>97</v>
      </c>
      <c r="M19" s="2" t="s">
        <v>79</v>
      </c>
      <c r="N19" s="9" t="s">
        <v>101</v>
      </c>
      <c r="O19" s="12" t="s">
        <v>163</v>
      </c>
      <c r="P19" s="13">
        <v>43448</v>
      </c>
      <c r="Q19" s="7" t="s">
        <v>168</v>
      </c>
      <c r="R19" s="2" t="s">
        <v>102</v>
      </c>
      <c r="S19" s="2">
        <v>47</v>
      </c>
      <c r="T19" s="2" t="s">
        <v>103</v>
      </c>
      <c r="U19" s="13">
        <v>42830</v>
      </c>
      <c r="V19" s="13">
        <v>43448</v>
      </c>
      <c r="W19" s="20" t="s">
        <v>266</v>
      </c>
      <c r="X19" s="19" t="s">
        <v>108</v>
      </c>
      <c r="Y19" s="2"/>
      <c r="Z19" s="2"/>
      <c r="AA19" s="2"/>
      <c r="AB19" s="16" t="s">
        <v>109</v>
      </c>
      <c r="AC19" s="22">
        <v>44562</v>
      </c>
      <c r="AD19" s="13">
        <v>44561</v>
      </c>
      <c r="AE19" s="24" t="s">
        <v>307</v>
      </c>
    </row>
    <row r="20" spans="1:31" ht="102" customHeight="1" x14ac:dyDescent="0.25">
      <c r="A20" s="2">
        <v>2021</v>
      </c>
      <c r="B20" s="4">
        <v>44470</v>
      </c>
      <c r="C20" s="6">
        <v>44561</v>
      </c>
      <c r="D20" s="2" t="s">
        <v>169</v>
      </c>
      <c r="E20" s="2" t="s">
        <v>170</v>
      </c>
      <c r="F20" s="2" t="s">
        <v>171</v>
      </c>
      <c r="G20" s="2">
        <v>93.2</v>
      </c>
      <c r="H20" s="7" t="s">
        <v>172</v>
      </c>
      <c r="I20" s="7" t="s">
        <v>172</v>
      </c>
      <c r="J20" s="7" t="s">
        <v>173</v>
      </c>
      <c r="K20" s="7" t="s">
        <v>96</v>
      </c>
      <c r="L20" s="2" t="s">
        <v>309</v>
      </c>
      <c r="M20" s="2" t="s">
        <v>79</v>
      </c>
      <c r="N20" s="9" t="s">
        <v>101</v>
      </c>
      <c r="O20" s="12" t="s">
        <v>174</v>
      </c>
      <c r="P20" s="13">
        <v>43699</v>
      </c>
      <c r="Q20" s="7" t="s">
        <v>175</v>
      </c>
      <c r="R20" s="2" t="s">
        <v>102</v>
      </c>
      <c r="S20" s="2">
        <v>47</v>
      </c>
      <c r="T20" s="2" t="s">
        <v>105</v>
      </c>
      <c r="U20" s="13">
        <v>43431</v>
      </c>
      <c r="V20" s="13">
        <v>43699</v>
      </c>
      <c r="W20" s="20" t="s">
        <v>267</v>
      </c>
      <c r="X20" s="19" t="s">
        <v>108</v>
      </c>
      <c r="Y20" s="2"/>
      <c r="Z20" s="2"/>
      <c r="AA20" s="2"/>
      <c r="AB20" s="16" t="s">
        <v>109</v>
      </c>
      <c r="AC20" s="22">
        <v>44562</v>
      </c>
      <c r="AD20" s="13">
        <v>44561</v>
      </c>
      <c r="AE20" s="24" t="s">
        <v>307</v>
      </c>
    </row>
    <row r="21" spans="1:31" ht="107.25" customHeight="1" x14ac:dyDescent="0.25">
      <c r="A21" s="2">
        <v>2021</v>
      </c>
      <c r="B21" s="4">
        <v>44470</v>
      </c>
      <c r="C21" s="6">
        <v>44561</v>
      </c>
      <c r="D21" s="2" t="s">
        <v>176</v>
      </c>
      <c r="E21" s="2" t="s">
        <v>83</v>
      </c>
      <c r="F21" s="2" t="s">
        <v>177</v>
      </c>
      <c r="G21" s="2">
        <v>93.2</v>
      </c>
      <c r="H21" s="7" t="s">
        <v>92</v>
      </c>
      <c r="I21" s="7" t="s">
        <v>92</v>
      </c>
      <c r="J21" s="7" t="s">
        <v>178</v>
      </c>
      <c r="K21" s="7" t="s">
        <v>95</v>
      </c>
      <c r="L21" s="2" t="s">
        <v>98</v>
      </c>
      <c r="M21" s="2" t="s">
        <v>79</v>
      </c>
      <c r="N21" s="9" t="s">
        <v>101</v>
      </c>
      <c r="O21" s="12" t="s">
        <v>179</v>
      </c>
      <c r="P21" s="13">
        <v>43062</v>
      </c>
      <c r="Q21" s="7" t="s">
        <v>180</v>
      </c>
      <c r="R21" s="2" t="s">
        <v>102</v>
      </c>
      <c r="S21" s="2">
        <v>47</v>
      </c>
      <c r="T21" s="2" t="s">
        <v>103</v>
      </c>
      <c r="U21" s="13">
        <v>42145</v>
      </c>
      <c r="V21" s="13">
        <v>43062</v>
      </c>
      <c r="W21" s="20" t="s">
        <v>268</v>
      </c>
      <c r="X21" s="19" t="s">
        <v>108</v>
      </c>
      <c r="Y21" s="2"/>
      <c r="Z21" s="2"/>
      <c r="AA21" s="2"/>
      <c r="AB21" s="16" t="s">
        <v>109</v>
      </c>
      <c r="AC21" s="22">
        <v>44562</v>
      </c>
      <c r="AD21" s="13">
        <v>44561</v>
      </c>
      <c r="AE21" s="24" t="s">
        <v>307</v>
      </c>
    </row>
    <row r="22" spans="1:31" ht="93" customHeight="1" x14ac:dyDescent="0.25">
      <c r="A22" s="2">
        <v>2021</v>
      </c>
      <c r="B22" s="4">
        <v>44470</v>
      </c>
      <c r="C22" s="6">
        <v>44561</v>
      </c>
      <c r="D22" s="2" t="s">
        <v>183</v>
      </c>
      <c r="E22" s="2" t="s">
        <v>184</v>
      </c>
      <c r="F22" s="2" t="s">
        <v>185</v>
      </c>
      <c r="G22" s="2">
        <v>93.2</v>
      </c>
      <c r="H22" s="7" t="s">
        <v>92</v>
      </c>
      <c r="I22" s="7" t="s">
        <v>92</v>
      </c>
      <c r="J22" s="7" t="s">
        <v>186</v>
      </c>
      <c r="K22" s="7" t="s">
        <v>95</v>
      </c>
      <c r="L22" s="2" t="s">
        <v>99</v>
      </c>
      <c r="M22" s="2" t="s">
        <v>79</v>
      </c>
      <c r="N22" s="9" t="s">
        <v>101</v>
      </c>
      <c r="O22" s="12" t="s">
        <v>187</v>
      </c>
      <c r="P22" s="13">
        <v>41985</v>
      </c>
      <c r="Q22" s="7" t="s">
        <v>188</v>
      </c>
      <c r="R22" s="2" t="s">
        <v>102</v>
      </c>
      <c r="S22" s="2">
        <v>47</v>
      </c>
      <c r="T22" s="2" t="s">
        <v>107</v>
      </c>
      <c r="U22" s="13">
        <v>40983</v>
      </c>
      <c r="V22" s="13">
        <v>41985</v>
      </c>
      <c r="W22" s="20" t="s">
        <v>269</v>
      </c>
      <c r="X22" s="19" t="s">
        <v>108</v>
      </c>
      <c r="Y22" s="2"/>
      <c r="Z22" s="2"/>
      <c r="AA22" s="2"/>
      <c r="AB22" s="16" t="s">
        <v>109</v>
      </c>
      <c r="AC22" s="22">
        <v>44562</v>
      </c>
      <c r="AD22" s="13">
        <v>44561</v>
      </c>
      <c r="AE22" s="24" t="s">
        <v>307</v>
      </c>
    </row>
    <row r="23" spans="1:31" ht="97.5" customHeight="1" x14ac:dyDescent="0.25">
      <c r="A23" s="2">
        <v>2021</v>
      </c>
      <c r="B23" s="4">
        <v>44470</v>
      </c>
      <c r="C23" s="6">
        <v>44561</v>
      </c>
      <c r="D23" s="2" t="s">
        <v>189</v>
      </c>
      <c r="E23" s="2" t="s">
        <v>190</v>
      </c>
      <c r="F23" s="2" t="s">
        <v>191</v>
      </c>
      <c r="G23" s="2">
        <v>93.1</v>
      </c>
      <c r="H23" s="7" t="s">
        <v>192</v>
      </c>
      <c r="I23" s="7" t="s">
        <v>192</v>
      </c>
      <c r="J23" s="7" t="s">
        <v>193</v>
      </c>
      <c r="K23" s="7" t="s">
        <v>96</v>
      </c>
      <c r="L23" s="2" t="s">
        <v>309</v>
      </c>
      <c r="M23" s="2" t="s">
        <v>79</v>
      </c>
      <c r="N23" s="9" t="s">
        <v>101</v>
      </c>
      <c r="O23" s="12" t="s">
        <v>187</v>
      </c>
      <c r="P23" s="13">
        <v>41985</v>
      </c>
      <c r="Q23" s="7" t="s">
        <v>194</v>
      </c>
      <c r="R23" s="2" t="s">
        <v>102</v>
      </c>
      <c r="S23" s="2">
        <v>47</v>
      </c>
      <c r="T23" s="2" t="s">
        <v>110</v>
      </c>
      <c r="U23" s="13">
        <v>40983</v>
      </c>
      <c r="V23" s="13">
        <v>41985</v>
      </c>
      <c r="W23" s="20" t="s">
        <v>269</v>
      </c>
      <c r="X23" s="19" t="s">
        <v>108</v>
      </c>
      <c r="Y23" s="2"/>
      <c r="Z23" s="2"/>
      <c r="AA23" s="2"/>
      <c r="AB23" s="16" t="s">
        <v>109</v>
      </c>
      <c r="AC23" s="22">
        <v>44562</v>
      </c>
      <c r="AD23" s="13">
        <v>44561</v>
      </c>
      <c r="AE23" s="24" t="s">
        <v>307</v>
      </c>
    </row>
    <row r="24" spans="1:31" ht="102" customHeight="1" x14ac:dyDescent="0.25">
      <c r="A24" s="2">
        <v>2021</v>
      </c>
      <c r="B24" s="4">
        <v>44470</v>
      </c>
      <c r="C24" s="6">
        <v>44561</v>
      </c>
      <c r="D24" s="2" t="s">
        <v>195</v>
      </c>
      <c r="E24" s="2" t="s">
        <v>196</v>
      </c>
      <c r="F24" s="2" t="s">
        <v>83</v>
      </c>
      <c r="G24" s="2">
        <v>93.2</v>
      </c>
      <c r="H24" s="7" t="s">
        <v>92</v>
      </c>
      <c r="I24" s="7" t="s">
        <v>92</v>
      </c>
      <c r="J24" s="7" t="s">
        <v>197</v>
      </c>
      <c r="K24" s="7" t="s">
        <v>95</v>
      </c>
      <c r="L24" s="2" t="s">
        <v>99</v>
      </c>
      <c r="M24" s="2" t="s">
        <v>79</v>
      </c>
      <c r="N24" s="9" t="s">
        <v>101</v>
      </c>
      <c r="O24" s="12" t="s">
        <v>187</v>
      </c>
      <c r="P24" s="13">
        <v>41985</v>
      </c>
      <c r="Q24" s="7" t="s">
        <v>198</v>
      </c>
      <c r="R24" s="2" t="s">
        <v>102</v>
      </c>
      <c r="S24" s="2">
        <v>47</v>
      </c>
      <c r="T24" s="2" t="s">
        <v>110</v>
      </c>
      <c r="U24" s="13">
        <v>40983</v>
      </c>
      <c r="V24" s="13">
        <v>41985</v>
      </c>
      <c r="W24" s="20" t="s">
        <v>269</v>
      </c>
      <c r="X24" s="19" t="s">
        <v>108</v>
      </c>
      <c r="Y24" s="2"/>
      <c r="Z24" s="2"/>
      <c r="AA24" s="2"/>
      <c r="AB24" s="16" t="s">
        <v>109</v>
      </c>
      <c r="AC24" s="22">
        <v>44562</v>
      </c>
      <c r="AD24" s="13">
        <v>44561</v>
      </c>
      <c r="AE24" s="24" t="s">
        <v>307</v>
      </c>
    </row>
    <row r="25" spans="1:31" ht="124.5" x14ac:dyDescent="0.25">
      <c r="A25" s="2">
        <v>2021</v>
      </c>
      <c r="B25" s="4">
        <v>44470</v>
      </c>
      <c r="C25" s="6">
        <v>44561</v>
      </c>
      <c r="D25" s="2" t="s">
        <v>199</v>
      </c>
      <c r="E25" s="2" t="s">
        <v>182</v>
      </c>
      <c r="F25" s="2" t="s">
        <v>85</v>
      </c>
      <c r="G25" s="2">
        <v>93.2</v>
      </c>
      <c r="H25" s="7" t="s">
        <v>92</v>
      </c>
      <c r="I25" s="7" t="s">
        <v>92</v>
      </c>
      <c r="J25" s="7" t="s">
        <v>200</v>
      </c>
      <c r="K25" s="7" t="s">
        <v>95</v>
      </c>
      <c r="L25" s="2" t="s">
        <v>99</v>
      </c>
      <c r="M25" s="2" t="s">
        <v>79</v>
      </c>
      <c r="N25" s="9" t="s">
        <v>101</v>
      </c>
      <c r="O25" s="12" t="s">
        <v>187</v>
      </c>
      <c r="P25" s="13">
        <v>41985</v>
      </c>
      <c r="Q25" s="7" t="s">
        <v>198</v>
      </c>
      <c r="R25" s="2" t="s">
        <v>102</v>
      </c>
      <c r="S25" s="2">
        <v>47</v>
      </c>
      <c r="T25" s="2" t="s">
        <v>110</v>
      </c>
      <c r="U25" s="13">
        <v>40983</v>
      </c>
      <c r="V25" s="13">
        <v>41985</v>
      </c>
      <c r="W25" s="20" t="s">
        <v>269</v>
      </c>
      <c r="X25" s="19" t="s">
        <v>108</v>
      </c>
      <c r="Y25" s="2"/>
      <c r="Z25" s="2"/>
      <c r="AA25" s="2"/>
      <c r="AB25" s="16" t="s">
        <v>109</v>
      </c>
      <c r="AC25" s="22">
        <v>44562</v>
      </c>
      <c r="AD25" s="13">
        <v>44561</v>
      </c>
      <c r="AE25" s="24" t="s">
        <v>307</v>
      </c>
    </row>
    <row r="26" spans="1:31" ht="124.5" x14ac:dyDescent="0.25">
      <c r="A26" s="2">
        <v>2021</v>
      </c>
      <c r="B26" s="4">
        <v>44470</v>
      </c>
      <c r="C26" s="6">
        <v>44561</v>
      </c>
      <c r="D26" s="2" t="s">
        <v>201</v>
      </c>
      <c r="E26" s="2" t="s">
        <v>202</v>
      </c>
      <c r="F26" s="2" t="s">
        <v>203</v>
      </c>
      <c r="G26" s="2">
        <v>93.2</v>
      </c>
      <c r="H26" s="7" t="s">
        <v>204</v>
      </c>
      <c r="I26" s="7" t="s">
        <v>204</v>
      </c>
      <c r="J26" s="7" t="s">
        <v>205</v>
      </c>
      <c r="K26" s="7" t="s">
        <v>96</v>
      </c>
      <c r="L26" s="2" t="s">
        <v>309</v>
      </c>
      <c r="M26" s="2" t="s">
        <v>79</v>
      </c>
      <c r="N26" s="9" t="s">
        <v>101</v>
      </c>
      <c r="O26" s="12" t="s">
        <v>187</v>
      </c>
      <c r="P26" s="13">
        <v>41985</v>
      </c>
      <c r="Q26" s="7" t="s">
        <v>206</v>
      </c>
      <c r="R26" s="2" t="s">
        <v>102</v>
      </c>
      <c r="S26" s="2">
        <v>47</v>
      </c>
      <c r="T26" s="2" t="s">
        <v>110</v>
      </c>
      <c r="U26" s="13">
        <v>40983</v>
      </c>
      <c r="V26" s="13">
        <v>41985</v>
      </c>
      <c r="W26" s="20" t="s">
        <v>269</v>
      </c>
      <c r="X26" s="19" t="s">
        <v>108</v>
      </c>
      <c r="Y26" s="2"/>
      <c r="Z26" s="2"/>
      <c r="AA26" s="2"/>
      <c r="AB26" s="16" t="s">
        <v>109</v>
      </c>
      <c r="AC26" s="22">
        <v>44562</v>
      </c>
      <c r="AD26" s="13">
        <v>44561</v>
      </c>
      <c r="AE26" s="24" t="s">
        <v>307</v>
      </c>
    </row>
    <row r="27" spans="1:31" ht="124.5" x14ac:dyDescent="0.25">
      <c r="A27" s="2">
        <v>2021</v>
      </c>
      <c r="B27" s="4">
        <v>44470</v>
      </c>
      <c r="C27" s="6">
        <v>44561</v>
      </c>
      <c r="D27" s="2" t="s">
        <v>181</v>
      </c>
      <c r="E27" s="2" t="s">
        <v>182</v>
      </c>
      <c r="F27" s="2" t="s">
        <v>88</v>
      </c>
      <c r="G27" s="2">
        <v>93.2</v>
      </c>
      <c r="H27" s="7" t="s">
        <v>207</v>
      </c>
      <c r="I27" s="7" t="s">
        <v>207</v>
      </c>
      <c r="J27" s="7" t="s">
        <v>208</v>
      </c>
      <c r="K27" s="7" t="s">
        <v>95</v>
      </c>
      <c r="L27" s="2" t="s">
        <v>209</v>
      </c>
      <c r="M27" s="2" t="s">
        <v>79</v>
      </c>
      <c r="N27" s="9" t="s">
        <v>101</v>
      </c>
      <c r="O27" s="12" t="s">
        <v>210</v>
      </c>
      <c r="P27" s="13">
        <v>42202</v>
      </c>
      <c r="Q27" s="7" t="s">
        <v>211</v>
      </c>
      <c r="R27" s="2" t="s">
        <v>102</v>
      </c>
      <c r="S27" s="2">
        <v>47</v>
      </c>
      <c r="T27" s="2" t="s">
        <v>110</v>
      </c>
      <c r="U27" s="13">
        <v>41597</v>
      </c>
      <c r="V27" s="13">
        <v>42202</v>
      </c>
      <c r="W27" s="20" t="s">
        <v>270</v>
      </c>
      <c r="X27" s="19" t="s">
        <v>108</v>
      </c>
      <c r="Y27" s="2"/>
      <c r="Z27" s="2"/>
      <c r="AA27" s="2"/>
      <c r="AB27" s="16" t="s">
        <v>109</v>
      </c>
      <c r="AC27" s="22">
        <v>44562</v>
      </c>
      <c r="AD27" s="13">
        <v>44561</v>
      </c>
      <c r="AE27" s="24" t="s">
        <v>307</v>
      </c>
    </row>
    <row r="28" spans="1:31" ht="124.5" x14ac:dyDescent="0.25">
      <c r="A28" s="17">
        <v>2021</v>
      </c>
      <c r="B28" s="4">
        <v>44470</v>
      </c>
      <c r="C28" s="6">
        <v>44561</v>
      </c>
      <c r="D28" s="2" t="s">
        <v>212</v>
      </c>
      <c r="E28" s="2" t="s">
        <v>213</v>
      </c>
      <c r="F28" s="2" t="s">
        <v>214</v>
      </c>
      <c r="G28" s="2">
        <v>93.2</v>
      </c>
      <c r="H28" s="7" t="s">
        <v>207</v>
      </c>
      <c r="I28" s="7" t="s">
        <v>207</v>
      </c>
      <c r="J28" s="7" t="s">
        <v>215</v>
      </c>
      <c r="K28" s="7" t="s">
        <v>95</v>
      </c>
      <c r="L28" s="2" t="s">
        <v>98</v>
      </c>
      <c r="M28" s="2" t="s">
        <v>79</v>
      </c>
      <c r="N28" s="9" t="s">
        <v>101</v>
      </c>
      <c r="O28" s="12" t="s">
        <v>216</v>
      </c>
      <c r="P28" s="13">
        <v>43439</v>
      </c>
      <c r="Q28" s="7" t="s">
        <v>217</v>
      </c>
      <c r="R28" s="2" t="s">
        <v>102</v>
      </c>
      <c r="S28" s="2">
        <v>47</v>
      </c>
      <c r="T28" s="2" t="s">
        <v>218</v>
      </c>
      <c r="U28" s="13">
        <v>42916</v>
      </c>
      <c r="V28" s="13">
        <v>43439</v>
      </c>
      <c r="W28" s="20" t="s">
        <v>271</v>
      </c>
      <c r="X28" s="19" t="s">
        <v>108</v>
      </c>
      <c r="Y28" s="2"/>
      <c r="Z28" s="2"/>
      <c r="AA28" s="2"/>
      <c r="AB28" s="16" t="s">
        <v>109</v>
      </c>
      <c r="AC28" s="22">
        <v>44562</v>
      </c>
      <c r="AD28" s="13">
        <v>44561</v>
      </c>
      <c r="AE28" s="24" t="s">
        <v>307</v>
      </c>
    </row>
    <row r="29" spans="1:31" ht="124.5" x14ac:dyDescent="0.25">
      <c r="A29" s="17">
        <v>2021</v>
      </c>
      <c r="B29" s="4">
        <v>44470</v>
      </c>
      <c r="C29" s="6">
        <v>44561</v>
      </c>
      <c r="D29" s="2" t="s">
        <v>220</v>
      </c>
      <c r="E29" s="2" t="s">
        <v>219</v>
      </c>
      <c r="F29" s="2" t="s">
        <v>221</v>
      </c>
      <c r="G29" s="2">
        <v>93.2</v>
      </c>
      <c r="H29" s="7" t="s">
        <v>207</v>
      </c>
      <c r="I29" s="7" t="s">
        <v>207</v>
      </c>
      <c r="J29" s="7" t="s">
        <v>222</v>
      </c>
      <c r="K29" s="7" t="s">
        <v>95</v>
      </c>
      <c r="L29" s="2" t="s">
        <v>97</v>
      </c>
      <c r="M29" s="2" t="s">
        <v>79</v>
      </c>
      <c r="N29" s="9" t="s">
        <v>101</v>
      </c>
      <c r="O29" s="12" t="s">
        <v>258</v>
      </c>
      <c r="P29" s="13">
        <v>43341</v>
      </c>
      <c r="Q29" s="7" t="s">
        <v>223</v>
      </c>
      <c r="R29" s="2" t="s">
        <v>102</v>
      </c>
      <c r="S29" s="2">
        <v>47</v>
      </c>
      <c r="T29" s="2" t="s">
        <v>224</v>
      </c>
      <c r="U29" s="13">
        <v>42382</v>
      </c>
      <c r="V29" s="13">
        <v>43341</v>
      </c>
      <c r="W29" s="20" t="s">
        <v>272</v>
      </c>
      <c r="X29" s="19" t="s">
        <v>108</v>
      </c>
      <c r="Y29" s="2"/>
      <c r="Z29" s="2"/>
      <c r="AA29" s="2"/>
      <c r="AB29" s="16" t="s">
        <v>109</v>
      </c>
      <c r="AC29" s="22">
        <v>44562</v>
      </c>
      <c r="AD29" s="13">
        <v>44561</v>
      </c>
      <c r="AE29" s="24" t="s">
        <v>307</v>
      </c>
    </row>
    <row r="30" spans="1:31" ht="124.5" x14ac:dyDescent="0.25">
      <c r="A30" s="17">
        <v>2021</v>
      </c>
      <c r="B30" s="4">
        <v>44470</v>
      </c>
      <c r="C30" s="6">
        <v>44561</v>
      </c>
      <c r="D30" s="2" t="s">
        <v>82</v>
      </c>
      <c r="E30" s="2" t="s">
        <v>225</v>
      </c>
      <c r="F30" s="2" t="s">
        <v>226</v>
      </c>
      <c r="G30" s="2">
        <v>93.2</v>
      </c>
      <c r="H30" s="7" t="s">
        <v>207</v>
      </c>
      <c r="I30" s="7" t="s">
        <v>207</v>
      </c>
      <c r="J30" s="7" t="s">
        <v>227</v>
      </c>
      <c r="K30" s="7" t="s">
        <v>95</v>
      </c>
      <c r="L30" s="2" t="s">
        <v>100</v>
      </c>
      <c r="M30" s="2" t="s">
        <v>79</v>
      </c>
      <c r="N30" s="9" t="s">
        <v>101</v>
      </c>
      <c r="O30" s="12" t="s">
        <v>258</v>
      </c>
      <c r="P30" s="13">
        <v>43341</v>
      </c>
      <c r="Q30" s="7" t="s">
        <v>228</v>
      </c>
      <c r="R30" s="2" t="s">
        <v>102</v>
      </c>
      <c r="S30" s="2">
        <v>47</v>
      </c>
      <c r="T30" s="2" t="s">
        <v>224</v>
      </c>
      <c r="U30" s="13">
        <v>42382</v>
      </c>
      <c r="V30" s="13">
        <v>43341</v>
      </c>
      <c r="W30" s="20" t="s">
        <v>272</v>
      </c>
      <c r="X30" s="19" t="s">
        <v>108</v>
      </c>
      <c r="Y30" s="2"/>
      <c r="Z30" s="2"/>
      <c r="AA30" s="2"/>
      <c r="AB30" s="16" t="s">
        <v>109</v>
      </c>
      <c r="AC30" s="22">
        <v>44562</v>
      </c>
      <c r="AD30" s="13">
        <v>44561</v>
      </c>
      <c r="AE30" s="24" t="s">
        <v>307</v>
      </c>
    </row>
    <row r="31" spans="1:31" ht="124.5" x14ac:dyDescent="0.25">
      <c r="A31" s="17">
        <v>2021</v>
      </c>
      <c r="B31" s="4">
        <v>44470</v>
      </c>
      <c r="C31" s="6">
        <v>44561</v>
      </c>
      <c r="D31" s="2" t="s">
        <v>80</v>
      </c>
      <c r="E31" s="2" t="s">
        <v>85</v>
      </c>
      <c r="F31" s="2" t="s">
        <v>90</v>
      </c>
      <c r="G31" s="2">
        <v>93.2</v>
      </c>
      <c r="H31" s="7" t="s">
        <v>229</v>
      </c>
      <c r="I31" s="7" t="s">
        <v>229</v>
      </c>
      <c r="J31" s="7" t="s">
        <v>230</v>
      </c>
      <c r="K31" s="7" t="s">
        <v>95</v>
      </c>
      <c r="L31" s="2" t="s">
        <v>231</v>
      </c>
      <c r="M31" s="2" t="s">
        <v>79</v>
      </c>
      <c r="N31" s="9" t="s">
        <v>101</v>
      </c>
      <c r="O31" s="12" t="s">
        <v>258</v>
      </c>
      <c r="P31" s="13">
        <v>43341</v>
      </c>
      <c r="Q31" s="7" t="s">
        <v>232</v>
      </c>
      <c r="R31" s="2" t="s">
        <v>102</v>
      </c>
      <c r="S31" s="2">
        <v>47</v>
      </c>
      <c r="T31" s="2" t="s">
        <v>110</v>
      </c>
      <c r="U31" s="13">
        <v>42382</v>
      </c>
      <c r="V31" s="13">
        <v>43341</v>
      </c>
      <c r="W31" s="20" t="s">
        <v>272</v>
      </c>
      <c r="X31" s="19" t="s">
        <v>108</v>
      </c>
      <c r="Y31" s="2"/>
      <c r="Z31" s="2"/>
      <c r="AA31" s="2"/>
      <c r="AB31" s="16" t="s">
        <v>109</v>
      </c>
      <c r="AC31" s="22">
        <v>44562</v>
      </c>
      <c r="AD31" s="13">
        <v>44561</v>
      </c>
      <c r="AE31" s="24" t="s">
        <v>307</v>
      </c>
    </row>
    <row r="32" spans="1:31" ht="124.5" x14ac:dyDescent="0.25">
      <c r="A32" s="17">
        <v>2021</v>
      </c>
      <c r="B32" s="4">
        <v>44470</v>
      </c>
      <c r="C32" s="6">
        <v>44561</v>
      </c>
      <c r="D32" s="2" t="s">
        <v>233</v>
      </c>
      <c r="E32" s="2" t="s">
        <v>234</v>
      </c>
      <c r="F32" s="2" t="s">
        <v>235</v>
      </c>
      <c r="G32" s="2">
        <v>93.2</v>
      </c>
      <c r="H32" s="7" t="s">
        <v>207</v>
      </c>
      <c r="I32" s="7" t="s">
        <v>207</v>
      </c>
      <c r="J32" s="7" t="s">
        <v>236</v>
      </c>
      <c r="K32" s="7" t="s">
        <v>95</v>
      </c>
      <c r="L32" s="2" t="s">
        <v>97</v>
      </c>
      <c r="M32" s="2" t="s">
        <v>79</v>
      </c>
      <c r="N32" s="9" t="s">
        <v>101</v>
      </c>
      <c r="O32" s="12" t="s">
        <v>237</v>
      </c>
      <c r="P32" s="13">
        <v>43389</v>
      </c>
      <c r="Q32" s="7" t="s">
        <v>238</v>
      </c>
      <c r="R32" s="2" t="s">
        <v>102</v>
      </c>
      <c r="S32" s="2">
        <v>47</v>
      </c>
      <c r="T32" s="2" t="s">
        <v>110</v>
      </c>
      <c r="U32" s="13">
        <v>42944</v>
      </c>
      <c r="V32" s="13">
        <v>43389</v>
      </c>
      <c r="W32" s="20" t="s">
        <v>273</v>
      </c>
      <c r="X32" s="19" t="s">
        <v>108</v>
      </c>
      <c r="Y32" s="2"/>
      <c r="Z32" s="2"/>
      <c r="AA32" s="2"/>
      <c r="AB32" s="16" t="s">
        <v>109</v>
      </c>
      <c r="AC32" s="22">
        <v>44562</v>
      </c>
      <c r="AD32" s="13">
        <v>44561</v>
      </c>
      <c r="AE32" s="24" t="s">
        <v>307</v>
      </c>
    </row>
    <row r="33" spans="1:31" ht="124.5" x14ac:dyDescent="0.25">
      <c r="A33" s="17">
        <v>2021</v>
      </c>
      <c r="B33" s="4">
        <v>44470</v>
      </c>
      <c r="C33" s="6">
        <v>44561</v>
      </c>
      <c r="D33" s="2" t="s">
        <v>239</v>
      </c>
      <c r="E33" s="2" t="s">
        <v>240</v>
      </c>
      <c r="F33" s="2" t="s">
        <v>241</v>
      </c>
      <c r="G33" s="2">
        <v>93.2</v>
      </c>
      <c r="H33" s="7" t="s">
        <v>207</v>
      </c>
      <c r="I33" s="7" t="s">
        <v>207</v>
      </c>
      <c r="J33" s="7" t="s">
        <v>242</v>
      </c>
      <c r="K33" s="7" t="s">
        <v>95</v>
      </c>
      <c r="L33" s="2" t="s">
        <v>99</v>
      </c>
      <c r="M33" s="2" t="s">
        <v>79</v>
      </c>
      <c r="N33" s="9" t="s">
        <v>101</v>
      </c>
      <c r="O33" s="12" t="s">
        <v>243</v>
      </c>
      <c r="P33" s="13">
        <v>43790</v>
      </c>
      <c r="Q33" s="7" t="s">
        <v>244</v>
      </c>
      <c r="R33" s="2" t="s">
        <v>102</v>
      </c>
      <c r="S33" s="2">
        <v>47</v>
      </c>
      <c r="T33" s="2" t="s">
        <v>104</v>
      </c>
      <c r="U33" s="13">
        <v>43487</v>
      </c>
      <c r="V33" s="13">
        <v>43790</v>
      </c>
      <c r="W33" s="20" t="s">
        <v>274</v>
      </c>
      <c r="X33" s="19" t="s">
        <v>108</v>
      </c>
      <c r="Y33" s="2"/>
      <c r="Z33" s="2"/>
      <c r="AA33" s="2"/>
      <c r="AB33" s="16" t="s">
        <v>109</v>
      </c>
      <c r="AC33" s="22">
        <v>44562</v>
      </c>
      <c r="AD33" s="13">
        <v>44561</v>
      </c>
      <c r="AE33" s="24" t="s">
        <v>307</v>
      </c>
    </row>
    <row r="34" spans="1:31" ht="124.5" x14ac:dyDescent="0.25">
      <c r="A34" s="17">
        <v>2021</v>
      </c>
      <c r="B34" s="4">
        <v>44470</v>
      </c>
      <c r="C34" s="6">
        <v>44561</v>
      </c>
      <c r="D34" s="2" t="s">
        <v>245</v>
      </c>
      <c r="E34" s="2" t="s">
        <v>246</v>
      </c>
      <c r="F34" s="2" t="s">
        <v>247</v>
      </c>
      <c r="G34" s="2">
        <v>93.2</v>
      </c>
      <c r="H34" s="7" t="s">
        <v>207</v>
      </c>
      <c r="I34" s="7" t="s">
        <v>207</v>
      </c>
      <c r="J34" s="7" t="s">
        <v>248</v>
      </c>
      <c r="K34" s="7" t="s">
        <v>95</v>
      </c>
      <c r="L34" s="2" t="s">
        <v>97</v>
      </c>
      <c r="M34" s="2" t="s">
        <v>79</v>
      </c>
      <c r="N34" s="9" t="s">
        <v>101</v>
      </c>
      <c r="O34" s="12" t="s">
        <v>249</v>
      </c>
      <c r="P34" s="13">
        <v>43388</v>
      </c>
      <c r="Q34" s="7" t="s">
        <v>250</v>
      </c>
      <c r="R34" s="2" t="s">
        <v>102</v>
      </c>
      <c r="S34" s="2">
        <v>47</v>
      </c>
      <c r="T34" s="2" t="s">
        <v>104</v>
      </c>
      <c r="U34" s="13">
        <v>42773</v>
      </c>
      <c r="V34" s="13">
        <v>43388</v>
      </c>
      <c r="W34" s="20" t="s">
        <v>275</v>
      </c>
      <c r="X34" s="19" t="s">
        <v>108</v>
      </c>
      <c r="Y34" s="2"/>
      <c r="Z34" s="2"/>
      <c r="AA34" s="2"/>
      <c r="AB34" s="16" t="s">
        <v>109</v>
      </c>
      <c r="AC34" s="22">
        <v>44562</v>
      </c>
      <c r="AD34" s="13">
        <v>44561</v>
      </c>
      <c r="AE34" s="24" t="s">
        <v>307</v>
      </c>
    </row>
    <row r="35" spans="1:31" ht="124.5" x14ac:dyDescent="0.25">
      <c r="A35" s="17">
        <v>2021</v>
      </c>
      <c r="B35" s="4">
        <v>44470</v>
      </c>
      <c r="C35" s="6">
        <v>44561</v>
      </c>
      <c r="D35" s="2" t="s">
        <v>251</v>
      </c>
      <c r="E35" s="2" t="s">
        <v>252</v>
      </c>
      <c r="F35" s="2" t="s">
        <v>253</v>
      </c>
      <c r="G35" s="2">
        <v>93.2</v>
      </c>
      <c r="H35" s="7" t="s">
        <v>207</v>
      </c>
      <c r="I35" s="7" t="s">
        <v>207</v>
      </c>
      <c r="J35" s="7" t="s">
        <v>254</v>
      </c>
      <c r="K35" s="7" t="s">
        <v>95</v>
      </c>
      <c r="L35" s="2" t="s">
        <v>99</v>
      </c>
      <c r="M35" s="2" t="s">
        <v>79</v>
      </c>
      <c r="N35" s="9" t="s">
        <v>101</v>
      </c>
      <c r="O35" s="12" t="s">
        <v>255</v>
      </c>
      <c r="P35" s="13">
        <v>43601</v>
      </c>
      <c r="Q35" s="7" t="s">
        <v>256</v>
      </c>
      <c r="R35" s="2" t="s">
        <v>102</v>
      </c>
      <c r="S35" s="2">
        <v>47</v>
      </c>
      <c r="T35" s="2" t="s">
        <v>104</v>
      </c>
      <c r="U35" s="13">
        <v>42872</v>
      </c>
      <c r="V35" s="13">
        <v>43601</v>
      </c>
      <c r="W35" s="20" t="s">
        <v>276</v>
      </c>
      <c r="X35" s="19" t="s">
        <v>108</v>
      </c>
      <c r="Y35" s="2"/>
      <c r="Z35" s="2"/>
      <c r="AA35" s="2"/>
      <c r="AB35" s="16" t="s">
        <v>109</v>
      </c>
      <c r="AC35" s="22">
        <v>44562</v>
      </c>
      <c r="AD35" s="13">
        <v>44561</v>
      </c>
      <c r="AE35" s="24" t="s">
        <v>307</v>
      </c>
    </row>
    <row r="36" spans="1:31" ht="168.75" x14ac:dyDescent="0.25">
      <c r="A36" s="21">
        <v>2021</v>
      </c>
      <c r="B36" s="4">
        <v>44470</v>
      </c>
      <c r="C36" s="13">
        <v>44561</v>
      </c>
      <c r="D36" s="21" t="s">
        <v>277</v>
      </c>
      <c r="E36" s="21" t="s">
        <v>278</v>
      </c>
      <c r="F36" s="21" t="s">
        <v>279</v>
      </c>
      <c r="G36" s="21">
        <v>943</v>
      </c>
      <c r="H36" s="21" t="s">
        <v>280</v>
      </c>
      <c r="I36" s="21" t="s">
        <v>280</v>
      </c>
      <c r="J36" s="21" t="s">
        <v>281</v>
      </c>
      <c r="K36" s="21" t="s">
        <v>282</v>
      </c>
      <c r="L36" s="21" t="s">
        <v>283</v>
      </c>
      <c r="M36" s="21" t="s">
        <v>79</v>
      </c>
      <c r="N36" s="21" t="s">
        <v>284</v>
      </c>
      <c r="O36" s="21" t="s">
        <v>285</v>
      </c>
      <c r="P36" s="22">
        <v>43216</v>
      </c>
      <c r="Q36" s="21" t="s">
        <v>286</v>
      </c>
      <c r="R36" s="21" t="s">
        <v>304</v>
      </c>
      <c r="S36" s="21" t="s">
        <v>287</v>
      </c>
      <c r="T36" s="21" t="s">
        <v>288</v>
      </c>
      <c r="U36" s="22">
        <v>42708</v>
      </c>
      <c r="V36" s="22">
        <v>43216</v>
      </c>
      <c r="W36" s="20" t="s">
        <v>303</v>
      </c>
      <c r="X36" s="20" t="s">
        <v>289</v>
      </c>
      <c r="Y36" s="21"/>
      <c r="Z36" s="21"/>
      <c r="AA36" s="21"/>
      <c r="AB36" s="21" t="s">
        <v>284</v>
      </c>
      <c r="AC36" s="22">
        <v>44562</v>
      </c>
      <c r="AD36" s="13">
        <v>44561</v>
      </c>
      <c r="AE36" s="23" t="s">
        <v>306</v>
      </c>
    </row>
    <row r="37" spans="1:31" ht="168.75" x14ac:dyDescent="0.25">
      <c r="A37" s="21">
        <v>2021</v>
      </c>
      <c r="B37" s="4">
        <v>44470</v>
      </c>
      <c r="C37" s="13">
        <v>44561</v>
      </c>
      <c r="D37" s="21" t="s">
        <v>292</v>
      </c>
      <c r="E37" s="21" t="s">
        <v>293</v>
      </c>
      <c r="F37" s="21" t="s">
        <v>294</v>
      </c>
      <c r="G37" s="21">
        <v>943</v>
      </c>
      <c r="H37" s="21" t="s">
        <v>280</v>
      </c>
      <c r="I37" s="21" t="s">
        <v>280</v>
      </c>
      <c r="J37" s="21" t="s">
        <v>281</v>
      </c>
      <c r="K37" s="21" t="s">
        <v>290</v>
      </c>
      <c r="L37" s="21" t="s">
        <v>291</v>
      </c>
      <c r="M37" s="21" t="s">
        <v>79</v>
      </c>
      <c r="N37" s="21" t="s">
        <v>284</v>
      </c>
      <c r="O37" s="21" t="s">
        <v>295</v>
      </c>
      <c r="P37" s="22">
        <v>43861</v>
      </c>
      <c r="Q37" s="21" t="s">
        <v>296</v>
      </c>
      <c r="R37" s="21" t="s">
        <v>304</v>
      </c>
      <c r="S37" s="21" t="s">
        <v>287</v>
      </c>
      <c r="T37" s="21" t="s">
        <v>288</v>
      </c>
      <c r="U37" s="22">
        <v>43348</v>
      </c>
      <c r="V37" s="22">
        <v>43861</v>
      </c>
      <c r="W37" s="25" t="s">
        <v>308</v>
      </c>
      <c r="X37" s="20" t="s">
        <v>289</v>
      </c>
      <c r="Y37" s="21"/>
      <c r="Z37" s="21"/>
      <c r="AA37" s="21"/>
      <c r="AB37" s="21" t="s">
        <v>284</v>
      </c>
      <c r="AC37" s="22">
        <v>44562</v>
      </c>
      <c r="AD37" s="13">
        <v>44561</v>
      </c>
      <c r="AE37" s="26" t="s">
        <v>306</v>
      </c>
    </row>
    <row r="38" spans="1:31" ht="168.75" x14ac:dyDescent="0.25">
      <c r="A38" s="21">
        <v>2021</v>
      </c>
      <c r="B38" s="4">
        <v>44470</v>
      </c>
      <c r="C38" s="13">
        <v>44561</v>
      </c>
      <c r="D38" s="21" t="s">
        <v>297</v>
      </c>
      <c r="E38" s="21" t="s">
        <v>298</v>
      </c>
      <c r="F38" s="21" t="s">
        <v>299</v>
      </c>
      <c r="G38" s="21">
        <v>943</v>
      </c>
      <c r="H38" s="21" t="s">
        <v>280</v>
      </c>
      <c r="I38" s="21" t="s">
        <v>280</v>
      </c>
      <c r="J38" s="21" t="s">
        <v>281</v>
      </c>
      <c r="K38" s="21" t="s">
        <v>282</v>
      </c>
      <c r="L38" s="21" t="s">
        <v>300</v>
      </c>
      <c r="M38" s="21" t="s">
        <v>79</v>
      </c>
      <c r="N38" s="21" t="s">
        <v>284</v>
      </c>
      <c r="O38" s="21" t="s">
        <v>301</v>
      </c>
      <c r="P38" s="22">
        <v>44143</v>
      </c>
      <c r="Q38" s="21" t="s">
        <v>302</v>
      </c>
      <c r="R38" s="21" t="s">
        <v>304</v>
      </c>
      <c r="S38" s="21" t="s">
        <v>287</v>
      </c>
      <c r="T38" s="21" t="s">
        <v>288</v>
      </c>
      <c r="U38" s="22">
        <v>43195</v>
      </c>
      <c r="V38" s="22">
        <v>44143</v>
      </c>
      <c r="W38" s="20" t="s">
        <v>305</v>
      </c>
      <c r="X38" s="20" t="s">
        <v>289</v>
      </c>
      <c r="Y38" s="21"/>
      <c r="Z38" s="21"/>
      <c r="AA38" s="21"/>
      <c r="AB38" s="21" t="s">
        <v>284</v>
      </c>
      <c r="AC38" s="22">
        <v>44562</v>
      </c>
      <c r="AD38" s="13">
        <v>44561</v>
      </c>
      <c r="AE38" s="26" t="s">
        <v>306</v>
      </c>
    </row>
    <row r="39" spans="1:31" ht="51" x14ac:dyDescent="0.25">
      <c r="A39" s="30">
        <v>2021</v>
      </c>
      <c r="B39" s="31">
        <v>44470</v>
      </c>
      <c r="C39" s="31">
        <v>44561</v>
      </c>
      <c r="D39" s="30"/>
      <c r="E39" s="30"/>
      <c r="F39" s="30"/>
      <c r="G39" s="30"/>
      <c r="H39" s="30"/>
      <c r="I39" s="30"/>
      <c r="J39" s="30"/>
      <c r="K39" s="30"/>
      <c r="L39" s="30"/>
      <c r="M39" s="30"/>
      <c r="N39" s="30"/>
      <c r="O39" s="30"/>
      <c r="P39" s="30"/>
      <c r="Q39" s="30"/>
      <c r="R39" s="30"/>
      <c r="S39" s="30"/>
      <c r="T39" s="30"/>
      <c r="U39" s="30"/>
      <c r="V39" s="30"/>
      <c r="W39" s="30"/>
      <c r="X39" s="30"/>
      <c r="Y39" s="30"/>
      <c r="Z39" s="30"/>
      <c r="AA39" s="30"/>
      <c r="AB39" s="31" t="s">
        <v>310</v>
      </c>
      <c r="AC39" s="31">
        <v>44568</v>
      </c>
      <c r="AD39" s="31">
        <v>44561</v>
      </c>
      <c r="AE39" s="32" t="s">
        <v>311</v>
      </c>
    </row>
  </sheetData>
  <mergeCells count="7">
    <mergeCell ref="A6:AE6"/>
    <mergeCell ref="A2:C2"/>
    <mergeCell ref="D2:F2"/>
    <mergeCell ref="G2:I2"/>
    <mergeCell ref="A3:C3"/>
    <mergeCell ref="D3:F3"/>
    <mergeCell ref="G3:I3"/>
  </mergeCells>
  <dataValidations count="1">
    <dataValidation type="list" allowBlank="1" showErrorMessage="1" sqref="M8:M39">
      <formula1>Hidden_112</formula1>
    </dataValidation>
  </dataValidations>
  <hyperlinks>
    <hyperlink ref="X8" r:id="rId1"/>
    <hyperlink ref="X9:X35" r:id="rId2" display="http://www.contraloria.cdmx.gob.mx/pservicios/registroServidores.php "/>
    <hyperlink ref="W8" r:id="rId3" tooltip="Descargar"/>
    <hyperlink ref="W9" r:id="rId4" tooltip="Descargar"/>
    <hyperlink ref="W10" r:id="rId5" tooltip="Descargar"/>
    <hyperlink ref="W11" r:id="rId6" tooltip="Descargar" display="https://transparencia.cdmx.gob.mx/storage/app/uploads/public/61d/8da/7d3/61d8da7d3930d478627364.pdf"/>
    <hyperlink ref="W12" r:id="rId7" tooltip="Descargar"/>
    <hyperlink ref="W13" r:id="rId8"/>
    <hyperlink ref="W14:W15" r:id="rId9" display="https://transparencia.cdmx.gob.mx/storage/app/uploads/public/61d/8da/ec9/61d8daec96eda379462450.pdf"/>
    <hyperlink ref="W16" r:id="rId10" tooltip="Descargar"/>
    <hyperlink ref="W17" r:id="rId11" tooltip="Descargar"/>
    <hyperlink ref="W18" r:id="rId12" tooltip="Descargar" display="https://transparencia.cdmx.gob.mx/storage/app/uploads/public/61d/8db/8b3/61d8db8b3bc6c623126842.pdf"/>
    <hyperlink ref="W19" r:id="rId13" tooltip="Descargar" display="https://transparencia.cdmx.gob.mx/storage/app/uploads/public/61d/8db/8b3/61d8db8b3bc6c623126842.pdf"/>
    <hyperlink ref="W20" r:id="rId14" tooltip="Descargar"/>
    <hyperlink ref="W21" r:id="rId15" tooltip="Descargar"/>
    <hyperlink ref="W22" r:id="rId16" tooltip="Descargar"/>
    <hyperlink ref="W23" r:id="rId17" tooltip="Descargar"/>
    <hyperlink ref="W24" r:id="rId18" tooltip="Descargar"/>
    <hyperlink ref="W25" r:id="rId19" tooltip="Descargar"/>
    <hyperlink ref="W26" r:id="rId20" tooltip="Descargar"/>
    <hyperlink ref="W27" r:id="rId21" tooltip="Descargar"/>
    <hyperlink ref="W28" r:id="rId22" tooltip="Descargar"/>
    <hyperlink ref="W29" r:id="rId23" tooltip="Descargar"/>
    <hyperlink ref="W30" r:id="rId24" tooltip="Descargar"/>
    <hyperlink ref="W31" r:id="rId25" tooltip="Descargar"/>
    <hyperlink ref="W32" r:id="rId26" tooltip="Descargar"/>
    <hyperlink ref="W33" r:id="rId27" tooltip="Descargar"/>
    <hyperlink ref="W34" r:id="rId28" tooltip="Descargar"/>
    <hyperlink ref="W35" r:id="rId29" tooltip="Descargar"/>
    <hyperlink ref="W36" r:id="rId30" tooltip="Descargar"/>
    <hyperlink ref="X36" r:id="rId31"/>
    <hyperlink ref="W37" r:id="rId32"/>
    <hyperlink ref="X37" r:id="rId33"/>
    <hyperlink ref="W38" r:id="rId34"/>
    <hyperlink ref="X38" r:id="rId35"/>
  </hyperlinks>
  <pageMargins left="0.7" right="0.7" top="0.75" bottom="0.75" header="0.3" footer="0.3"/>
  <pageSetup orientation="portrait"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2021-04-21T19:20:00Z</dcterms:created>
  <dcterms:modified xsi:type="dcterms:W3CDTF">2023-08-23T20:24:13Z</dcterms:modified>
</cp:coreProperties>
</file>