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40" windowHeight="1317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<sst xmlns="http://schemas.openxmlformats.org/spreadsheetml/2006/main" count="792" uniqueCount="333">
  <si>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</si>
  <si>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</si>
  <si>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</si>
  <si>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</si>
  <si>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</si>
  <si>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</si>
  <si>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</si>
  <si>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</si>
  <si>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</si>
  <si>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</si>
  <si>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</si>
  <si>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</si>
  <si>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</si>
  <si>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</si>
  <si>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</si>
  <si>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473068</t>
  </si>
  <si>
    <t>473076</t>
  </si>
  <si>
    <t>473075</t>
  </si>
  <si>
    <t>473066</t>
  </si>
  <si>
    <t>473067</t>
  </si>
  <si>
    <t>473080</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</si>
  <si>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</si>
  <si>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</si>
  <si>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</si>
  <si>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</si>
  <si>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</si>
  <si>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</si>
  <si>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</si>
  <si>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</si>
  <si>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</si>
  <si>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</si>
  <si>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</si>
  <si>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</si>
  <si>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</si>
  <si>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</si>
  <si>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</si>
  <si>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</si>
  <si>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</si>
  <si>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</si>
  <si>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</si>
  <si>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</si>
  <si>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</si>
  <si>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</si>
  <si>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</si>
  <si>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</si>
  <si>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</si>
  <si>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</si>
  <si>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</si>
  <si>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</si>
  <si>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</si>
  <si>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</si>
  <si>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</si>
  <si>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</si>
  <si>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</si>
  <si>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</si>
  <si>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</si>
  <si>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</si>
  <si>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</si>
  <si>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</si>
  <si>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</si>
  <si>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</si>
  <si>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</si>
  <si>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</si>
  <si>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</si>
  <si>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</si>
  <si>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</si>
  <si>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</si>
  <si>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</si>
  <si>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</si>
  <si>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</si>
  <si>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</si>
  <si>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</si>
  <si>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</si>
  <si>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</si>
  <si>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</si>
  <si>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</si>
  <si>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</si>
  <si>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</si>
  <si>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</si>
  <si>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</si>
  <si>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JOSÉ LUIS </t>
  </si>
  <si>
    <t xml:space="preserve">LÓPEZ </t>
  </si>
  <si>
    <t>AGENTE DEL MINISTERIO PÚBLICO</t>
  </si>
  <si>
    <t>SUSPENSIÓN  DEL EMPLEO CARGO O COMISIÓN</t>
  </si>
  <si>
    <t xml:space="preserve">AMONESTACIÓN PÚBLICA </t>
  </si>
  <si>
    <t xml:space="preserve">10 DÍAS </t>
  </si>
  <si>
    <t>CONTRALORÍA INTERNA EN LA PROCURADURÍA GENERAL DE JUSTICIA DEL DISTRITO FEDERAL</t>
  </si>
  <si>
    <t>LEY FEDERAL DE RESPONSABILIDADES DE LOS SERVIDORES PÚBLICOS</t>
  </si>
  <si>
    <t>XXII y XXIV</t>
  </si>
  <si>
    <t xml:space="preserve">XXII </t>
  </si>
  <si>
    <t xml:space="preserve">ÓRGANO INTERNO DE CONTROL DE LA FISCALÍA GENERAL DE JUSTICIA DE LA CIUDAD DE MÉXICO </t>
  </si>
  <si>
    <t xml:space="preserve">XXII y XXIV </t>
  </si>
  <si>
    <t xml:space="preserve">30 DÍAS </t>
  </si>
  <si>
    <t xml:space="preserve">AGENTE DEL MINISTERIO PÚBLICO </t>
  </si>
  <si>
    <t xml:space="preserve">15 DÍAS </t>
  </si>
  <si>
    <t>XXIV</t>
  </si>
  <si>
    <t xml:space="preserve">MIGUEL ÁNGEL </t>
  </si>
  <si>
    <t xml:space="preserve">HERNÁNDEZ </t>
  </si>
  <si>
    <t>XXII</t>
  </si>
  <si>
    <t xml:space="preserve">AGENTE DEL MINISTERIO PÚBLICO SUPERVISOR </t>
  </si>
  <si>
    <t>MARTÍNEZ</t>
  </si>
  <si>
    <t xml:space="preserve">ORTÍZ </t>
  </si>
  <si>
    <t xml:space="preserve">GONZÁLEZ </t>
  </si>
  <si>
    <t>FLORES</t>
  </si>
  <si>
    <t>CARIÑO</t>
  </si>
  <si>
    <t xml:space="preserve">03 DÍAS </t>
  </si>
  <si>
    <t xml:space="preserve">TERESITA </t>
  </si>
  <si>
    <t>SEGOVIA</t>
  </si>
  <si>
    <t>UNIDAD DE INVESTIGACIÓN TRES CON DETENIDO DE LA COORDINACIÓN TERRITORIAL DE SEGURIDAD PÚBLICA Y PROCURACIÓN DE JUSTICIA IZP-8 DE LA FISCALÍA DESCONCENTRADA DE INVESTIGACIÓN EN IZTAPALAPA DE LA PROCURADURÍA GENERAL DE JUSTICIA DEL DISTRITO FEDERAL.</t>
  </si>
  <si>
    <t xml:space="preserve">JAVIER </t>
  </si>
  <si>
    <t>MORALES</t>
  </si>
  <si>
    <t>20 DÍAS</t>
  </si>
  <si>
    <t xml:space="preserve">GUTIÉRREZ </t>
  </si>
  <si>
    <t xml:space="preserve">JIMÉNEZ </t>
  </si>
  <si>
    <t xml:space="preserve">AGENTE DEL MINISTERIO PÚBLICO  </t>
  </si>
  <si>
    <t xml:space="preserve">MARCO ANTONIO </t>
  </si>
  <si>
    <t>VILLAVICENCIO</t>
  </si>
  <si>
    <t>AGENTE DE MINISTERIO PÚBLICO</t>
  </si>
  <si>
    <t>UNIDAD DE INVESTIGACIÓN UNO CON DETENIDO DE LA COORDINACIÓN TERRITORIAL DE SEGURIDAD PÚBLICA Y PROCURACIÓN DE JUSTICIA CUH-7 DE LA FISCALÍA DESCONCENTRADA DE INVESTIGACIÓN EN CUAUHTÉMOC DE LA PROCURADURÍA GENERAL DE JUSTICIA DE LA CIUDAD DE MÉXICO.</t>
  </si>
  <si>
    <t>CI/PGJ/D/1903/2014</t>
  </si>
  <si>
    <t xml:space="preserve">Decretó la formal retención del probable responsable por el delito de Robo sin violencia, mediante el acuerdo de las dieciséis horas con dieciocho minutos del seis de mayo de dos mil catorce. </t>
  </si>
  <si>
    <t>LIDIA</t>
  </si>
  <si>
    <t>REYES</t>
  </si>
  <si>
    <t>Omitió presuntamente determinar inmediatamente y con apego a derecho la situación juridica del probaleble responsable.</t>
  </si>
  <si>
    <t>ALEJANDRO</t>
  </si>
  <si>
    <t>UNIDAD DE INVESTIGACIÓN DOS CON DETENIDO DE LA COORDINACIÓN TERRITORIAL DE SEGURIDAD PÚBLICA Y PROCURACIÓN DE JUSTICIA CUH-7 DE LA FISCALÍA DESCONCENTRADA DE INVESTIGACIÓN EN CUAUHTÉMOC  DE LA PROCURADURÍA GENERAL DE JUSTICIA DEL DISTRITO FEDERAL.</t>
  </si>
  <si>
    <t>UNIDAD DE INVESTIGACIÓN DOS CON DETENIDO DE LA COORDINACIÓN TERRITORIAL DE SEGURIDAD PÚBLICA Y PROCURACIÓN DE JUSTICIA VC-3, DE LA FISCALÍA DESCONCENTRADA DE INVESTIGACIÓN EN VENUSTIANO CARRANZA DE LA PROCURADURÍA GENERAL DE JUSTICIA DEL DISTRITO FEDERAL.</t>
  </si>
  <si>
    <t>CI/PGJ/D/2844/2016</t>
  </si>
  <si>
    <t>Otorgó indebidamente la libertad bajo caución al probable responsable.</t>
  </si>
  <si>
    <t>NORBERTO NERI</t>
  </si>
  <si>
    <t xml:space="preserve">REYES </t>
  </si>
  <si>
    <t>CRUZ</t>
  </si>
  <si>
    <t>AMONESTACIÓN PRIVADA</t>
  </si>
  <si>
    <t>OIC/FGJ/US-R/0079/2021</t>
  </si>
  <si>
    <t>I y XXII</t>
  </si>
  <si>
    <t>ADÁN</t>
  </si>
  <si>
    <t>RÍOS</t>
  </si>
  <si>
    <t>LICEA</t>
  </si>
  <si>
    <t>EX - DIRECTOR</t>
  </si>
  <si>
    <t xml:space="preserve">AMONESTACIÓN PRIVADA </t>
  </si>
  <si>
    <t>Llevar a cabo la administración y ejercicio de los recursos presupuestales de la Insttitución, a través de los sistemas de control presupuestario necesarios para la programación, control, ejercicio y evaluación del gasto público, en pro del cumplimiento de lo programas y actividades de las unidades administratias de la Procuraduria.</t>
  </si>
  <si>
    <t xml:space="preserve">Omitió reintegrar los rendimientos obtenidos provenientes de los recursos otorgados del Programa de Fortalecimiento Financiero para Inversión 2016 a más tardar el quince de enero de dos mil diesiete, por lo que no se cumpleron con la máxima diligencia dl servicio que les fue encomendado. </t>
  </si>
  <si>
    <t>GERARDO</t>
  </si>
  <si>
    <t>ORTÍZ</t>
  </si>
  <si>
    <t>NEVADEZ</t>
  </si>
  <si>
    <t>CI/PGJ/D/0445/2014</t>
  </si>
  <si>
    <t xml:space="preserve">Omitió determinar de forma inmediata la libertad del Ciudadano, no obstante se advertía que el hecho se le atribuía a dicho presentado, no era privativo de libertad, ya que existía una retractación espontánea. </t>
  </si>
  <si>
    <t>ELDER FRANCISCO</t>
  </si>
  <si>
    <t>VARGAS</t>
  </si>
  <si>
    <t xml:space="preserve">UNIDAD DE INVESTIGACIÓN TRES CON DETENIDO EN LA COORDINACIÓN TERRITORIAL VC-4, DE LA FISCALÍA DESCONCENTRADA DE INVESTIGACIÓN EN VENUSTIANO CARRANZA DE LA PROCURADURÍA GENERAL E JUSTICIA DEL DISTRITO FEDERAL. </t>
  </si>
  <si>
    <t xml:space="preserve">UNIDAD DE INVESTIGACIÓN UNO CON DETENIDO EN LA COORDINACIÓN TERRITORIAL VC-4, DE LA FISCALÍA DESCONCENTRADA DE INVESTIGACIÓN EN VENUSTIANO CARRANZA DE LA PROCURADURÍA GENERAL E JUSTICIA DEL DISTRITO FEDERAL. </t>
  </si>
  <si>
    <t>JUANA</t>
  </si>
  <si>
    <t xml:space="preserve">DÍAZ </t>
  </si>
  <si>
    <t>CASTILLO</t>
  </si>
  <si>
    <t xml:space="preserve"> RESPONSABLE DE LA PROGRAMACIÓN, ORGANIZACIÓN Y PRESUPUESTO DE LA OFICIALÍA MAYOR DE LA PROCURADURIA HOY FISCALÍA GENERAL DE JUSTICIA DE LA CIUDAD DE MÉXICO.</t>
  </si>
  <si>
    <t xml:space="preserve">RESPONSABLE DE LA PROGRAMACIÓN Y PRESUPUESTO DE LA OFICIALÍA MAYOR DE LA PROCURADURÍA HOY FISCALÍA GENERAL DE JUSTICIA DE LA CIUDAD DE MÉXICO. </t>
  </si>
  <si>
    <t xml:space="preserve">UNIDAD DE INVESTIGACIÓN DOS SIN DETENIDO DE LA COORDINACIÓN TERRITORIAL DE SEGURIDAD PÚBLICA Y PROCURACIÓN DE JUSTICIA BJ - 5, DE LAS FISCALÍA DESCONCENTRADA DE INVESTIGACIÓN EN BENITO JUÁREZ, DE LA PROCURADURÍA GENERAL DE JUSTICIA DEL DISTRITO FEDERAL. </t>
  </si>
  <si>
    <t>CI/PGJ/D/0124/2017</t>
  </si>
  <si>
    <t xml:space="preserve">Omitió expedir de forma inmediata y eficiente oficio al Director General de Asuntos Jurídicos de la Secretaria de Seguridad Pública del Distrito Federal, a efecto de que identificaran y copiaran en medio magnético (disco compactor), las grabaciones de las imágenes de video vigilancia. </t>
  </si>
  <si>
    <t>MOISÉS</t>
  </si>
  <si>
    <t>TAFOYA</t>
  </si>
  <si>
    <t>SICILIANO</t>
  </si>
  <si>
    <t>CI/PGJ/D/0246/2019</t>
  </si>
  <si>
    <t>Omitió investigar el delito ambiental consistente en quien ilícitamente derribe, tale u ocasione la muerte de uno o más arboles. A) Girar oficio a la Policía de Investigación para que continuara con la investigación de los hechos. B)Girar oficio a la Dirección General JurÍdico de la Delegación Xochimilco. C) Girar oficio a la Comisión de Derechos Humanos del Distrito Federal. D) Girar oficio al Instituto de Verificación Administrativa (INVEA).</t>
  </si>
  <si>
    <t>CLAUDIA</t>
  </si>
  <si>
    <t>UNIDAD DE INVESTIGACIÓN UNO SON DETENIDO, DE LA AGENCIA INVESTIGADORA DA-1, DE LA FISCALÍA DESCONCENTRADA DE INVESTIGACIÓN EN DELITOS AMBIENTALES Y EN MATERIA DE PROTECCIÓN URBANA, DE LA PROCURADURÍA GENERAL DE JUSTICIA DEL DISTRITO FEDERAL HOY CIUDAD DE MÉXICO.</t>
  </si>
  <si>
    <t>UNIDAD DE INVESTIGACIÓN UNO CON DETENIDO DE LA COORDINACIÓN TERRITORIAL IZP-6 EN LA FISCALÍA DESCONCENTRADA DE INVESTIGACIÓN EN IZTAPALAPA DE LA PROCURADURÍA GENERAL DE JUSTICIA DEL DISTRITO FEDERAL.</t>
  </si>
  <si>
    <t>CI/PGJ/D/3095/2016</t>
  </si>
  <si>
    <t xml:space="preserve">Omitió proteger los datos personales del citado menor de edad. </t>
  </si>
  <si>
    <t>UNIDAD DE INVESTIGACIÓN DOS CON DETENIDO EN LA COORDINACIÓN TERRITORIAL TLP-4 DE LA FISCALÍA DESCONCENTRADA DE INVESTIGACIÓN EN TLALPAN DE LA PROCURADURÍA GENERAL DE JUSTICIA DE LA CIUDAD DE MÉXICO.</t>
  </si>
  <si>
    <t>CI/PGJ/D/1102/2018</t>
  </si>
  <si>
    <t>Omitió ordenar las medidas de protección idóneas en favor de la víctima toda vez que el imputado representaba un riesgo inminente en contra de la seguridad de la víctima.</t>
  </si>
  <si>
    <t>MARIO ADRIÁN</t>
  </si>
  <si>
    <t>GARCÍA</t>
  </si>
  <si>
    <t>GUTIÉRREZ</t>
  </si>
  <si>
    <t>BARRERA</t>
  </si>
  <si>
    <t xml:space="preserve">IRMA </t>
  </si>
  <si>
    <t>RODRÍGUEZ</t>
  </si>
  <si>
    <t>JUÁREZ</t>
  </si>
  <si>
    <t>CHRISTIAN LEOPOLDO</t>
  </si>
  <si>
    <t>SÁNCHEZ</t>
  </si>
  <si>
    <t xml:space="preserve">UNIDAD DE INVESTIGACIÓN A-4 DE LA AGENCIA INVESTIGADORA "A", DE LA FISCALÍA CENTRAL DE INVESTIGACIÓN PARA LA ATENCIÓN DE DELITOS FINANCIEROS, DE LA PROCURADURÍA GENERAL DE JUSTICIA DEL DISTRITO FEDERAL, HOY CIUDAD DE MÉXICO. </t>
  </si>
  <si>
    <t xml:space="preserve">ENCARGADO RESPONSABLE DE LA AGENCIA INVESTIGADORA "A", DE LA FISCALÍA CENTRAL DE INVESTIGACIÓN PARA LA ATENCIÓN DE DELITOS FINANCIEROS, DE LA PROCURADURÍA GENERAL DE JUSTICIA DEL DISTRITO FEDERAL, HOY CIUDAD DE MÉXICO. </t>
  </si>
  <si>
    <t>CI/PGJ/D/1020/2017</t>
  </si>
  <si>
    <t xml:space="preserve"> XXII y XXIV</t>
  </si>
  <si>
    <t xml:space="preserve">Acordó indebidamente la incompetencia a las diez horas del veintiséis de mayo de dos mil dieciséis, para conocer de los hechos denunciados, fundamentado y motivando que los hechos de investigación no se encontraba dentro de la esfers competencial de la Ficalia Central para la Atención de Delitos Financieros. </t>
  </si>
  <si>
    <t xml:space="preserve">Autorizó con su firma el acuerdo de incompetencia eminido por el licenciado BENJAMÍN JAVIER MORALES BARRERA, en el que acordó indebidamente la incompetencia. </t>
  </si>
  <si>
    <t>Acordó de forma indebida la incompetencia en fecha de treinta de diciembre de dos mil dieciséis, para conocer de los hechos denunciados, omitiendo remitir las constancias de la Averiguación Previa a la Fiscalía de Procesos en Juzgados Civiles por medio del Sistema de Averiguaciones Previas (SAP).</t>
  </si>
  <si>
    <t>AVELINO</t>
  </si>
  <si>
    <t>PÁEZ</t>
  </si>
  <si>
    <t xml:space="preserve">UNIDAD DE INVESTIGACIÓN TRES CON DETENIDO, DE LA COORDINACIÓN TERRITORIAL GAM - 4, DE LA FISCALÍA DESCONCENTRADA DE INVESTIGACIÓN EN GUSTAVO A. MADERO, DE LA PROCURADURÍA GENERAL DE JUSTITICIA DEL DISTRITO FEDERAL, HOY CIUDAD DE MÉXICO. </t>
  </si>
  <si>
    <t>CI/PGJ/D/0347/2017</t>
  </si>
  <si>
    <t xml:space="preserve">Presuntamente, de manera indebida otorgó la libertad del imputado a las veintidós horas con veinte minutos del seis de febrero de dos mil diecisiete. </t>
  </si>
  <si>
    <t>CIRO MARCELINO</t>
  </si>
  <si>
    <t>MORENO</t>
  </si>
  <si>
    <t>CI/PGJ/D/0072/2017</t>
  </si>
  <si>
    <t xml:space="preserve">Omitió practicar las diligencias inmediatas procedentes consistentes en: A) Activar el Código Águila al sector correspondiente de la Secretaria de Seguridad Pública para la protección del denunciante. B) Solicitar restricción de acceso a la Unidad. </t>
  </si>
  <si>
    <t>LAURA</t>
  </si>
  <si>
    <t>ESPEJEL</t>
  </si>
  <si>
    <t>RAMÍREZ</t>
  </si>
  <si>
    <t>UNIDAD DE INVESTIGACIÓN UNO SIN DETENIDO, EN LA COORDINACIÓN TERRITORIAL COY-3, DE LA FISCALÍA DESCONCENTRADA DE INVESTIGACIÓN EN COYOACÁN, DE LA PROCURADURIA GENERAL DE JUSTICIA DEL DISTRITO FEDERAL.</t>
  </si>
  <si>
    <t xml:space="preserve">UNIDAD DE INVESTIGACIÓN UNO SIN DETENIDO DE LA COORDINACIÓN TERRITORIAL DE SEGURIDAD PÚBLICA Y PROCURACIÓN DE JUSTICIA TLP-2, DE LA FISCALÍA DESCONCENTRADA DE INVESTIGACIÓN EN TLALPAN.  </t>
  </si>
  <si>
    <t>CI/PGJ/D/0039/2016</t>
  </si>
  <si>
    <t xml:space="preserve">A) Omitió radicar la carpeta de investigación. B) Omitió realizar el registro de actuaciones relativas al oficio del dieciocho de marzo de dos mil quince. C) Omitió dar intervención a la Policía de Investigación, a efecto de que corroborara el domicilio del imputado. </t>
  </si>
  <si>
    <t>VERÓNICA AMPARO</t>
  </si>
  <si>
    <t>RUBIO</t>
  </si>
  <si>
    <t xml:space="preserve">UNIDAD DE INVESTIGACIÓN DOS SIN DETENIDO, DE LA COORDINACIÓN TERRITORIAL DE SEGURIDAD PÚBLICA Y PROCURACIÓN DE JUSTICIA VC-3, DE LA FISCALÍA DESCONCENTRADA DE INVESTIGACIÓN EN VENUSTIANO CARRANZA, DE LA PROCURADURÍA GENERAL DE JUSTICIA DEL DISTRITO FEDERAL. </t>
  </si>
  <si>
    <t>CI/PGJ/D/1329/2017</t>
  </si>
  <si>
    <t>Devolvió el inmueble relacionado con los hechos.</t>
  </si>
  <si>
    <t xml:space="preserve">UNIDAD DE INVESTIGACIÓN DOS SIN DETENIDO, DE LA COORDINACIÓN TERRITORIAL DE SEGURIDAD PÚBLICA Y PROCURACIÓN DE JUSTICIA CUH-8, DE LA FISCALÍA DESCONCENTRADA DE INVESTIGACIÓN EN CUAUHTÉMOC, DE LA PROCURADURÍA GENERAL DE JUSTICIA DEL DISTRITO FEDERAL. </t>
  </si>
  <si>
    <t>CI/PGJ/D/1001/2017</t>
  </si>
  <si>
    <t xml:space="preserve">Conducta de omisión incumplió su deber legal de informar a la agraviada la posibilidad de solucionar su conflicto a través de la mediación o conciliación. </t>
  </si>
  <si>
    <t xml:space="preserve">VELAZQUEZ </t>
  </si>
  <si>
    <t>UNIDAD DE INVESTIGACIÓN DOS SIN DETENIDO, DE LA COORDINACIÓN DE SEGURIDAD PUBLICA Y PROCURACIÓN DE JUSTICIA COY-2, DE LA FISCALÍA DESCONCENTRADA DE INVESTIGACIÓN EN COYOACAN, DE LA PROCURADURÍA GENERAL DE JUSTICIA DEL DISTRITO FEDERAL.</t>
  </si>
  <si>
    <t>CI/PGJ/D/1754/2015</t>
  </si>
  <si>
    <t xml:space="preserve">Omitió practicar la diligencia inmediata procedente consistente en recabar el resultado de la intervención pericial en la especialidad de psicología. </t>
  </si>
  <si>
    <t>JOSE LUIS</t>
  </si>
  <si>
    <t>TAPIA</t>
  </si>
  <si>
    <t xml:space="preserve"> COORDINACIÓN DE SEGURIDAD PUBLICA Y PROCURACIÓN DE JUSTICIA COY-2, DE LA FISCALÍA DESCONCENTRADA DE INVESTIGACIÓN EN COYOACAN, DE LA PROCURADURÍA GENERAL DE JUSTICIA DEL DISTRITO FEDERAL.</t>
  </si>
  <si>
    <t>Omitió supervisar el desempeño de la agente del Ministerio Publico Teresita Velazquez Segovia.</t>
  </si>
  <si>
    <t>RUFINO</t>
  </si>
  <si>
    <t>JIMENEZ</t>
  </si>
  <si>
    <t>DOMINGUEZ</t>
  </si>
  <si>
    <t xml:space="preserve">UNIDAD DE INVESTIGACIÓN UNO CON DETENIDO, DE LA COORDINACIÓN TERRITORIALGAM- 4, DE LA FISCALÍA DESCONCENTRADA DE INVESTIGACIÓN EN GUSTAVO A. MADERO, DE LA PROCURADURÍA GENERAL DE JUSTICIA DEL DISTRITO FEDERAL. </t>
  </si>
  <si>
    <t>CI/PGJ/D/0189/2016</t>
  </si>
  <si>
    <t>Omitió ser diligente.</t>
  </si>
  <si>
    <t>JOEL</t>
  </si>
  <si>
    <t>GUADALUPE</t>
  </si>
  <si>
    <t>BECERRIL</t>
  </si>
  <si>
    <t>HUERTA</t>
  </si>
  <si>
    <t>ELISA</t>
  </si>
  <si>
    <t>PORTILLA</t>
  </si>
  <si>
    <t>RAMIREZ</t>
  </si>
  <si>
    <t>UNIDAD DE INVESTIGACIÓN UNO CON DETENIDO DE LA COORDINACIÓN TERRITORIAL DE SEGURIDAD PÚBLICA Y PROCURACIÓN DE JUSTICIA IZP-8 DE LA FISCALÍA DESCONCENTRADA DE INVESTIGACIÓN EN IZTAPALAPA DE LA PROCURADURÍA GENERAL DE JUSTICIA DEL DISTRITO FEDERAL.</t>
  </si>
  <si>
    <t>UNIDAD DE INVESTIGACIÓN DOS CON DETENIDO DE LA COORDINACIÓN TERRITORIAL DE SEGURIDAD PÚBLICA Y PROCURACIÓN DE JUSTICIA IZP-8 DE LA FISCALÍA DESCONCENTRADA DE INVESTIGACIÓN EN IZTAPALAPA DE LA PROCURADURÍA GENERAL DE JUSTICIA DEL DISTRITO FEDERAL.</t>
  </si>
  <si>
    <t>05 DÍAS</t>
  </si>
  <si>
    <t>CI/PGJ/D/0918/2017</t>
  </si>
  <si>
    <t>Omitió dar intervención a peritos en la especialidad de psiquiatria.</t>
  </si>
  <si>
    <t>CESAR</t>
  </si>
  <si>
    <t>SERNA</t>
  </si>
  <si>
    <t>RICARDO</t>
  </si>
  <si>
    <t>CORTÉS</t>
  </si>
  <si>
    <t>BONILLA</t>
  </si>
  <si>
    <t xml:space="preserve">UNIDAD DE INVESTIGACIÓN DOS CON DETENIDO DE LA COORDINACIÓN TERRITORIAL DE SEGURIDAD PÚBLICA Y PROCURACIÓN DE JUSTICIA VC-2 DE LA FISCALÍA DESCONCENTRADA DE INVESTIGACIÓN EN VENUSTIANO CARRANZA, DE LA PROCURADURÍA GENERAL DE JUSTICIA DEL DISTRITO FEDERAL. </t>
  </si>
  <si>
    <t xml:space="preserve"> COORDINACIÓN TERRITORIAL DE SEGURIDAD PÚBLICA Y PROCURACIÓN DE JUSTICIA VC-2 DE LA FISCALÍA DESCONCENTRADA DE INVESTIGACIÓN EN VENUSTIANO CARRANZA, DE LA PROCURADURÍA GENERAL DE JUSTICIA DEL DISTRITO FEDERAL. </t>
  </si>
  <si>
    <t>CI/PGJ/D/0224/2016</t>
  </si>
  <si>
    <t>Emitió indebidamente acuerdo de reserva.</t>
  </si>
  <si>
    <t>Firmo el acuerdo por el cual se aprobo el acuerdo de reserva.</t>
  </si>
  <si>
    <t>JUANA DEL MAR</t>
  </si>
  <si>
    <t>AGUILAR</t>
  </si>
  <si>
    <t>KUMUL</t>
  </si>
  <si>
    <t>UNIDAD DE INVESTIGACIÓN UNO SIN DETENIDO DE JUDICIALIZACIÓN DE LA COORDINACIÓN TERRITORIAL CUH-5 DE LA FISCALÍA DESCONCENTRADA DE INVESTIGACIÓN EN CUAUHTEMOC DE LA PROCURADURÍA GENERAL DE JUSTICIA DEL DISTRITO FEDERAL.</t>
  </si>
  <si>
    <t>CI/PGJ/D/0540/2017</t>
  </si>
  <si>
    <t>Emitió la terminación de la investigación en la carpeta de investigación mediante el no ejercicio de la acción penal.</t>
  </si>
  <si>
    <t>ERIKA FABIOLA</t>
  </si>
  <si>
    <t>VAZQUEZ</t>
  </si>
  <si>
    <t>GUILLERMO GONZALO</t>
  </si>
  <si>
    <t>DORANTES</t>
  </si>
  <si>
    <t>IBARRA</t>
  </si>
  <si>
    <t>ROSALBA ANGELICA</t>
  </si>
  <si>
    <t xml:space="preserve">BARRERA </t>
  </si>
  <si>
    <t>ROSALES</t>
  </si>
  <si>
    <t>UNIDAD DE INVESTIGACIÓN FDS-2-01, DE LA FISCALÍA CENTRAL PARA LA INVESTIGACIÓN DE DELITOS SEXUALES EN LA PROCURADURÍA GENERAL DE LA CIUDAD DE MÉXICO</t>
  </si>
  <si>
    <t>AGENCIA INVESTIGADORA FDS-2, DE LA FISCALÍA CENTRAL PARA LA INVESTIGACIÓN DE DELITOS SEXUALES EN LA PROCURADURÍA GENERAL DE LA CIUDAD DE MÉXICO</t>
  </si>
  <si>
    <t>UNIDAD DE INVESTIGACIÓN FDS-4-01 DE LA FISCALÍA CENTRAL PARA LA INVESTIGACIÓN DE DELITOS SEXUALES EN LA PROCURADURÍA GENERAL DE LA CIUDAD DE MÉXICO</t>
  </si>
  <si>
    <t>CI/PGJ/D/1138/2018</t>
  </si>
  <si>
    <t>Omitió ordenar la aplicación de las medidas de protección idoneas a la victima de identidad reservada.</t>
  </si>
  <si>
    <t xml:space="preserve">MOISES </t>
  </si>
  <si>
    <t>UNIDAD DE INVESTIGACIÓN UNO SIN DETENIDO DE LA AGENCIA INVESTIGADORA "C"  DE LA FISCALÍA DESCONCENTRADA DE INVESTIGACIÓN EN DELITOS AMBIENTALES Y MATERIA DE PROTECCIÓN URBANA, DE LA PROCURADURÍA GENERAL DE JUSTICIA DEL DISTRITO FEDERAL.</t>
  </si>
  <si>
    <t>CI/PGJ/D/0330/2018</t>
  </si>
  <si>
    <t xml:space="preserve"> A) Omitió levantar el inventario correspondiente de un inmueble. B) Omitió determinar su incopetencia. C) Omitió notificar por publicación en lugar visible de la agencia del Ministerio Publico. </t>
  </si>
  <si>
    <t>JOSÉ RUBÉN</t>
  </si>
  <si>
    <t xml:space="preserve">MIGUEL  </t>
  </si>
  <si>
    <t>GIL</t>
  </si>
  <si>
    <t>UNIDAD DE INVESTIGACIÓN UNO CON DETENIDO DE LA COORDINACIÓN TERRITORIAL SEGURIDAD PUBLICA Y PROCURACIÓN DE JUSTICIA EN AO-3, DE LA FISCALÍA DESCONCENTRADA DE INVESTIGACIÓN EN ÁLVARO OBREGÓN DE LA PROCURADURÍA GENERAL DE JUSTICIA DEL DISTRITO FEDERAL, HOY CIUDAD DE MÉXICO.</t>
  </si>
  <si>
    <t xml:space="preserve"> COORDINACIÓN TERRITORIAL SEGURIDAD PUBLICA Y PROCURACIÓN DE JUSTICIA EN AO-3, DE LA FISCALÍA DESCONCENTRADA DE INVESTIGACIÓN EN ÁLVARO OBREGÓN DE LA PROCURADURÍA GENERAL DE JUSTICIA DEL DISTRITO FEDERAL, HOY CIUDAD DE MÉXICO.</t>
  </si>
  <si>
    <t>CI/PGJ/D/0580/2017</t>
  </si>
  <si>
    <t xml:space="preserve"> Omitió realizar diligencias básicas y necesarias para la investigación de los hechos. a) Dar intervención a perito en la materia de criminalistica. B) Dar intervención a perito en la materia de fotografía. C) Dar intervención a perito en la materia de Química. D) Dar intervención a perito en la materia de Química. </t>
  </si>
  <si>
    <t xml:space="preserve">Continuo omitiendo realizar diligencias básicas y necesarias para la investigación de los hechos.  Omitió realizar diligencias básicas y necesarias para la investigación de los hechos. a) Dar intervención a perito en la materia de criminalistica. B) Dar intervención a perito en la materia de fotografía. C) Dar intervención a perito en la materia de Química. D) Dar intervención a perito en la materia de Química. </t>
  </si>
  <si>
    <t>https://transparencia.cdmx.gob.mx/storage/app/uploads/public/63c/053/320/63c053320ca2c547758173.pdf</t>
  </si>
  <si>
    <t>https://transparencia.cdmx.gob.mx/storage/app/uploads/public/63c/056/d6c/63c056d6c34b6062661580.pdf</t>
  </si>
  <si>
    <t>https://transparencia.cdmx.gob.mx/storage/app/uploads/public/63c/596/17c/63c59617c4c8f071524542.pdf</t>
  </si>
  <si>
    <t>https://transparencia.cdmx.gob.mx/storage/app/uploads/public/63c/596/3c5/63c5963c546de399442789.pdf</t>
  </si>
  <si>
    <t>https://transparencia.cdmx.gob.mx/storage/app/uploads/public/63c/598/c9e/63c598c9eed34923581406.pdf</t>
  </si>
  <si>
    <t>https://transparencia.cdmx.gob.mx/storage/app/uploads/public/63c/59c/a72/63c59ca721520282892820.pdf</t>
  </si>
  <si>
    <t>https://transparencia.cdmx.gob.mx/storage/app/uploads/public/63c/5a4/3f1/63c5a43f1ece9420210695.pdf</t>
  </si>
  <si>
    <t>https://transparencia.cdmx.gob.mx/storage/app/uploads/public/63c/5af/772/63c5af7722c06222871241.pdf</t>
  </si>
  <si>
    <t>https://transparencia.cdmx.gob.mx/storage/app/uploads/public/63c/5df/a6f/63c5dfa6f3b19773714601.pdf</t>
  </si>
  <si>
    <t>https://transparencia.cdmx.gob.mx/storage/app/uploads/public/63c/5e3/91a/63c5e391acff8420237762.pdf</t>
  </si>
  <si>
    <t>https://transparencia.cdmx.gob.mx/storage/app/uploads/public/63c/5e7/871/63c5e78710908933083592.pdf</t>
  </si>
  <si>
    <t>https://transparencia.cdmx.gob.mx/storage/app/uploads/public/63c/5f2/779/63c5f277919d8649046794.pdf</t>
  </si>
  <si>
    <t>https://transparencia.cdmx.gob.mx/storage/app/uploads/public/63c/6cc/8e3/63c6cc8e3a745357329828.pdf</t>
  </si>
  <si>
    <t>https://transparencia.cdmx.gob.mx/storage/app/uploads/public/63c/6df/826/63c6df826ec8f530137189.pdf</t>
  </si>
  <si>
    <t>http://www.contraloria.cdmx.gob.mx/pservicios/registroServidores.php</t>
  </si>
  <si>
    <t>DEBIDO AL TIPO DE SANCIÓN EMITIDO EN CONTRA DEL SERVIDOR PÚBLICO, NO ERA NECESARIO REALIZAR UN PAGO DE INDEMNIZACIÓN, POR LO QUE LOS RUBROS DE MONTOS Y FECHA DE INDEMNIZACIÓN QUEDAN EN BLANCO.  Se testaron datos con fudamento en el Acuerdo CT/EXT03/016/26-01-2023</t>
  </si>
  <si>
    <t>https://transparencia.cdmx.gob.mx/storage/app/uploads/public/63c/ab4/697/63cab4697a062341760824.pdf</t>
  </si>
  <si>
    <t>https://transparencia.cdmx.gob.mx/storage/app/uploads/public/63c/ab5/0c4/63cab50c481fb319101018.pdf</t>
  </si>
  <si>
    <t>https://transparencia.cdmx.gob.mx/storage/app/uploads/public/63c/abb/901/63cabb9014931776662778.pdf</t>
  </si>
  <si>
    <t>https://transparencia.cdmx.gob.mx/storage/app/uploads/public/63c/ab5/828/63cab58285068541784586.pdf</t>
  </si>
  <si>
    <t>https://transparencia.cdmx.gob.mx/storage/app/uploads/public/63c/adb/a1b/63cadba1bf3d2965580475.pdf</t>
  </si>
  <si>
    <t>https://transparencia.cdmx.gob.mx/storage/app/uploads/public/63c/ab9/d35/63cab9d354706426807904.pdf</t>
  </si>
  <si>
    <t>https://drive.google.com/file/d/1yEhNHA1wo5hs6z9DEnEA7q36plecmNkC/view?usp=sharing</t>
  </si>
  <si>
    <t>https://transparencia.cdmx.gob.mx/storage/app/uploads/public/63c/abe/bc5/63cabebc5e1cd710272824.pdf</t>
  </si>
  <si>
    <t xml:space="preserve">RICARDO </t>
  </si>
  <si>
    <t xml:space="preserve">ALVARADO </t>
  </si>
  <si>
    <t xml:space="preserve">PEREZ </t>
  </si>
  <si>
    <t>AGENTE DE LA POLICIA DE INVESTIGACION</t>
  </si>
  <si>
    <t>AGENTE DE LA POLICIA INVESTIGACION</t>
  </si>
  <si>
    <t>JEFATURA GENERAL DE LA POLICIA DE INVESTIGACION</t>
  </si>
  <si>
    <t>SUSPENSION</t>
  </si>
  <si>
    <t>30 DIAS NATURALES</t>
  </si>
  <si>
    <t>CONSEJO DE HONOR Y JUSTICIA DE LA FISCALIA GENERAL DE JUSTICIA DE LA CIUDAD DE MÉXICO</t>
  </si>
  <si>
    <t>096/2018</t>
  </si>
  <si>
    <t>ROBO DE ARMA DE FUEGO BAJO RESGUARDO</t>
  </si>
  <si>
    <t>ARTICULOS 53, FRACCION I, FRACCION II 54 Y 55, FRACCION III</t>
  </si>
  <si>
    <t xml:space="preserve">RODRIGUEZ </t>
  </si>
  <si>
    <t xml:space="preserve">ALONSO </t>
  </si>
  <si>
    <t>COMANDANTE DE LA POLICIA DE INVESTIGACION</t>
  </si>
  <si>
    <t>223/2017</t>
  </si>
  <si>
    <t>LESIONES A UN CIUDADANO</t>
  </si>
  <si>
    <t xml:space="preserve">DANIEL </t>
  </si>
  <si>
    <t xml:space="preserve">RAMIREZ </t>
  </si>
  <si>
    <t xml:space="preserve">GARCIA </t>
  </si>
  <si>
    <t>10 DIAS NATURALES</t>
  </si>
  <si>
    <t>171/2015</t>
  </si>
  <si>
    <t>DETENCION DE UN CIUDADANO SIN CUMPLIR CON LOS REQUISITOS LEGALES</t>
  </si>
  <si>
    <t>LA LEY DE SEGURIDAD PUBLICA DEL DISTRITO FEDERAL</t>
  </si>
  <si>
    <t>https://transparencia.cdmx.gob.mx/storage/app/uploads/public/63d/2ae/449/63d2ae4490e2f790819826.pdf</t>
  </si>
  <si>
    <t>https://transparencia.cdmx.gob.mx/storage/app/uploads/public/63d/2b3/7dd/63d2b37dd61fd571744488.pdf</t>
  </si>
  <si>
    <t>DEBIDO AL TIPO DE SANCIÓN EMITIDO EN CONTRA DEL SERVIDOR PÚBLICO, NO ERA NECESARIO REALIZAR UN PAGO DE INDEMNIZACIÓN, POR LO QUE LOS RUBROS DE MONTOS Y FECHA DE INDEMNIZACIÓN QUEDAN EN BLANCO.  Se testaron datos con fudamento en los Acuerdos CT/EXT03/016/26-01-2023 y CT/EXT16/108/15-07-2021</t>
  </si>
  <si>
    <t>https://transparencia.cdmx.gob.mx/storage/app/uploads/public/63d/7fb/9c6/63d7fb9c64391744145303.pdf</t>
  </si>
  <si>
    <t>Secretaria Ejecutiva del Consejo de Asuntos internos</t>
  </si>
  <si>
    <t xml:space="preserve">Las sanciones impuestas por el Consejo de Asuntos Internos no son de del conocimiento público, toda vez que en el Reglamento de referencia no se contemplan como sanciones impuestas por acción u omisión grave el impedimento o inhabilitación para ser contratados como Servidores públicos o como prestadores de servicios o contratistas del sector público, y las sanciones no  graves, quedan registradas para efectos de eventual reincidencia, pero no serán públicas, como se dispone en el artículo 53 de la Ley General del Sistema Nacional Anticorrupción, en relación al artículo 27 de la Ley General de Responsabilidades Administrativas.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</si>
</sst>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9"/>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cellStyleXfs>
  <cellXfs count="35">
    <xf numFmtId="0" fontId="0" fillId="0" borderId="0" xfId="0"/>
    <xf numFmtId="0" fontId="2" fillId="4" borderId="1" xfId="0" applyFont="1" applyFill="1" applyBorder="1" applyAlignment="1">
      <alignment horizontal="center" wrapText="1"/>
    </xf>
    <xf numFmtId="0" fontId="0" fillId="5" borderId="1" xfId="0" applyFill="1" applyBorder="1" applyAlignment="1">
      <alignment horizontal="center" vertical="center"/>
    </xf>
    <xf numFmtId="14" fontId="3" fillId="5" borderId="1" xfId="1" applyNumberFormat="1" applyFill="1" applyBorder="1" applyAlignment="1">
      <alignment horizontal="center" vertical="center" wrapText="1"/>
    </xf>
    <xf numFmtId="14" fontId="3" fillId="5" borderId="1" xfId="2" applyNumberFormat="1" applyFill="1" applyBorder="1" applyAlignment="1">
      <alignment horizontal="center" vertical="center" wrapText="1"/>
    </xf>
    <xf numFmtId="0" fontId="0" fillId="5" borderId="1" xfId="0" applyFill="1" applyBorder="1" applyAlignment="1">
      <alignment horizontal="center" vertical="center" wrapText="1"/>
    </xf>
    <xf numFmtId="0" fontId="3" fillId="5" borderId="1" xfId="3" applyFill="1" applyBorder="1" applyAlignment="1">
      <alignment horizontal="center" vertical="center" wrapText="1"/>
    </xf>
    <xf numFmtId="0" fontId="3" fillId="6" borderId="1" xfId="3" applyFill="1" applyBorder="1" applyAlignment="1">
      <alignment horizontal="center" vertical="center" wrapText="1"/>
    </xf>
    <xf numFmtId="0" fontId="0" fillId="5" borderId="1" xfId="4" applyFont="1" applyFill="1" applyBorder="1" applyAlignment="1">
      <alignment horizontal="center" vertical="center" wrapText="1"/>
    </xf>
    <xf numFmtId="0" fontId="0" fillId="6" borderId="1" xfId="5" applyFont="1" applyFill="1" applyBorder="1" applyAlignment="1">
      <alignment horizontal="center" vertical="center" wrapText="1"/>
    </xf>
    <xf numFmtId="14" fontId="0" fillId="5" borderId="1" xfId="0" applyNumberFormat="1" applyFill="1" applyBorder="1" applyAlignment="1">
      <alignment horizontal="center" vertical="center"/>
    </xf>
    <xf numFmtId="0" fontId="3" fillId="5" borderId="1" xfId="7" applyFill="1" applyBorder="1" applyAlignment="1">
      <alignment horizontal="center" vertical="center" wrapText="1"/>
    </xf>
    <xf numFmtId="0" fontId="3" fillId="6" borderId="1" xfId="7" applyFill="1" applyBorder="1" applyAlignment="1">
      <alignment horizontal="center" vertical="center" wrapText="1"/>
    </xf>
    <xf numFmtId="0" fontId="0" fillId="6" borderId="1" xfId="7" applyFont="1" applyFill="1" applyBorder="1" applyAlignment="1">
      <alignment horizontal="center" vertical="center" wrapText="1"/>
    </xf>
    <xf numFmtId="0" fontId="0" fillId="0" borderId="1" xfId="0" applyBorder="1" applyAlignment="1">
      <alignment horizontal="center" vertical="center"/>
    </xf>
    <xf numFmtId="0" fontId="4" fillId="5" borderId="1" xfId="6" applyFill="1" applyBorder="1" applyAlignment="1">
      <alignment horizontal="center" vertical="center" wrapText="1"/>
    </xf>
    <xf numFmtId="0" fontId="4" fillId="0" borderId="0" xfId="6" applyFill="1" applyAlignment="1">
      <alignment horizontal="center" vertical="center" wrapText="1"/>
    </xf>
    <xf numFmtId="0" fontId="4" fillId="6" borderId="1" xfId="6" applyFill="1" applyBorder="1" applyAlignment="1">
      <alignment horizontal="center" vertical="center" wrapText="1"/>
    </xf>
    <xf numFmtId="0" fontId="4" fillId="5" borderId="1" xfId="6"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6" applyFill="1" applyBorder="1" applyAlignment="1">
      <alignment horizontal="center" vertical="center" wrapText="1"/>
    </xf>
    <xf numFmtId="0" fontId="0" fillId="0" borderId="1" xfId="0" applyFill="1" applyBorder="1" applyAlignment="1">
      <alignment horizontal="center" vertical="center" wrapText="1"/>
    </xf>
    <xf numFmtId="14" fontId="3" fillId="0" borderId="1" xfId="1" applyNumberFormat="1" applyFill="1" applyBorder="1" applyAlignment="1">
      <alignment horizontal="center" vertical="center" wrapText="1"/>
    </xf>
    <xf numFmtId="14" fontId="3" fillId="0" borderId="1" xfId="2"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0" fontId="4" fillId="0" borderId="1" xfId="6"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1" xfId="0" applyNumberFormat="1" applyBorder="1" applyAlignment="1">
      <alignment horizontal="center" vertical="center"/>
    </xf>
    <xf numFmtId="0" fontId="5" fillId="0" borderId="1" xfId="0" applyFont="1" applyBorder="1" applyAlignment="1">
      <alignment horizontal="justify" vertical="center"/>
    </xf>
  </cellXfs>
  <cellStyles count="8">
    <cellStyle name="Hipervínculo" xfId="6" builtinId="8"/>
    <cellStyle name="Normal" xfId="0" builtinId="0"/>
    <cellStyle name="Normal 10" xfId="5"/>
    <cellStyle name="Normal 2" xfId="1"/>
    <cellStyle name="Normal 3" xfId="2"/>
    <cellStyle name="Normal 5" xfId="7"/>
    <cellStyle name="Normal 6" xfId="3"/>
    <cellStyle name="Normal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3c/59c/a72/63c59ca721520282892820.pdf" TargetMode="External"/><Relationship Id="rId13" Type="http://schemas.openxmlformats.org/officeDocument/2006/relationships/hyperlink" Target="https://transparencia.cdmx.gob.mx/storage/app/uploads/public/63c/5af/772/63c5af7722c06222871241.pdf" TargetMode="External"/><Relationship Id="rId18" Type="http://schemas.openxmlformats.org/officeDocument/2006/relationships/hyperlink" Target="https://transparencia.cdmx.gob.mx/storage/app/uploads/public/63c/5f2/779/63c5f277919d8649046794.pdf" TargetMode="External"/><Relationship Id="rId26" Type="http://schemas.openxmlformats.org/officeDocument/2006/relationships/hyperlink" Target="https://transparencia.cdmx.gob.mx/storage/app/uploads/public/63c/adb/a1b/63cadba1bf3d2965580475.pdf" TargetMode="External"/><Relationship Id="rId3" Type="http://schemas.openxmlformats.org/officeDocument/2006/relationships/hyperlink" Target="https://transparencia.cdmx.gob.mx/storage/app/uploads/public/63c/056/d6c/63c056d6c34b6062661580.pdf" TargetMode="External"/><Relationship Id="rId21" Type="http://schemas.openxmlformats.org/officeDocument/2006/relationships/hyperlink" Target="https://transparencia.cdmx.gob.mx/storage/app/uploads/public/63c/ab4/697/63cab4697a062341760824.pdf" TargetMode="External"/><Relationship Id="rId34" Type="http://schemas.openxmlformats.org/officeDocument/2006/relationships/hyperlink" Target="https://transparencia.cdmx.gob.mx/storage/app/uploads/public/63d/2ae/449/63d2ae4490e2f790819826.pdf" TargetMode="External"/><Relationship Id="rId7" Type="http://schemas.openxmlformats.org/officeDocument/2006/relationships/hyperlink" Target="https://transparencia.cdmx.gob.mx/storage/app/uploads/public/63c/598/c9e/63c598c9eed34923581406.pdf" TargetMode="External"/><Relationship Id="rId12" Type="http://schemas.openxmlformats.org/officeDocument/2006/relationships/hyperlink" Target="https://transparencia.cdmx.gob.mx/storage/app/uploads/public/63c/5af/772/63c5af7722c06222871241.pdf" TargetMode="External"/><Relationship Id="rId17" Type="http://schemas.openxmlformats.org/officeDocument/2006/relationships/hyperlink" Target="https://transparencia.cdmx.gob.mx/storage/app/uploads/public/63c/5f2/779/63c5f277919d8649046794.pdf" TargetMode="External"/><Relationship Id="rId25" Type="http://schemas.openxmlformats.org/officeDocument/2006/relationships/hyperlink" Target="https://transparencia.cdmx.gob.mx/storage/app/uploads/public/63c/ab5/828/63cab58285068541784586.pdf" TargetMode="External"/><Relationship Id="rId33" Type="http://schemas.openxmlformats.org/officeDocument/2006/relationships/hyperlink" Target="https://transparencia.cdmx.gob.mx/storage/app/uploads/public/63c/abe/bc5/63cabebc5e1cd710272824.pdf" TargetMode="External"/><Relationship Id="rId2" Type="http://schemas.openxmlformats.org/officeDocument/2006/relationships/hyperlink" Target="https://transparencia.cdmx.gob.mx/storage/app/uploads/public/63c/056/d6c/63c056d6c34b6062661580.pdf" TargetMode="External"/><Relationship Id="rId16" Type="http://schemas.openxmlformats.org/officeDocument/2006/relationships/hyperlink" Target="https://transparencia.cdmx.gob.mx/storage/app/uploads/public/63c/5e7/871/63c5e78710908933083592.pdf" TargetMode="External"/><Relationship Id="rId20" Type="http://schemas.openxmlformats.org/officeDocument/2006/relationships/hyperlink" Target="https://transparencia.cdmx.gob.mx/storage/app/uploads/public/63c/6df/826/63c6df826ec8f530137189.pdf" TargetMode="External"/><Relationship Id="rId29" Type="http://schemas.openxmlformats.org/officeDocument/2006/relationships/hyperlink" Target="https://transparencia.cdmx.gob.mx/storage/app/uploads/public/63c/ab9/d35/63cab9d354706426807904.pdf" TargetMode="External"/><Relationship Id="rId1" Type="http://schemas.openxmlformats.org/officeDocument/2006/relationships/hyperlink" Target="https://transparencia.cdmx.gob.mx/storage/app/uploads/public/63c/053/320/63c053320ca2c547758173.pdf" TargetMode="External"/><Relationship Id="rId6" Type="http://schemas.openxmlformats.org/officeDocument/2006/relationships/hyperlink" Target="https://transparencia.cdmx.gob.mx/storage/app/uploads/public/63c/596/3c5/63c5963c546de399442789.pdf" TargetMode="External"/><Relationship Id="rId11" Type="http://schemas.openxmlformats.org/officeDocument/2006/relationships/hyperlink" Target="https://transparencia.cdmx.gob.mx/storage/app/uploads/public/63c/5af/772/63c5af7722c06222871241.pdf" TargetMode="External"/><Relationship Id="rId24" Type="http://schemas.openxmlformats.org/officeDocument/2006/relationships/hyperlink" Target="https://transparencia.cdmx.gob.mx/storage/app/uploads/public/63c/abb/901/63cabb9014931776662778.pdf" TargetMode="External"/><Relationship Id="rId32" Type="http://schemas.openxmlformats.org/officeDocument/2006/relationships/hyperlink" Target="https://transparencia.cdmx.gob.mx/storage/app/uploads/public/63c/abe/bc5/63cabebc5e1cd710272824.pdf" TargetMode="External"/><Relationship Id="rId37" Type="http://schemas.openxmlformats.org/officeDocument/2006/relationships/printerSettings" Target="../printerSettings/printerSettings1.bin"/><Relationship Id="rId5" Type="http://schemas.openxmlformats.org/officeDocument/2006/relationships/hyperlink" Target="https://transparencia.cdmx.gob.mx/storage/app/uploads/public/63c/596/17c/63c59617c4c8f071524542.pdf" TargetMode="External"/><Relationship Id="rId15" Type="http://schemas.openxmlformats.org/officeDocument/2006/relationships/hyperlink" Target="https://transparencia.cdmx.gob.mx/storage/app/uploads/public/63c/5e3/91a/63c5e391acff8420237762.pdf" TargetMode="External"/><Relationship Id="rId23" Type="http://schemas.openxmlformats.org/officeDocument/2006/relationships/hyperlink" Target="https://transparencia.cdmx.gob.mx/storage/app/uploads/public/63c/ab5/0c4/63cab50c481fb319101018.pdf" TargetMode="External"/><Relationship Id="rId28" Type="http://schemas.openxmlformats.org/officeDocument/2006/relationships/hyperlink" Target="https://transparencia.cdmx.gob.mx/storage/app/uploads/public/63c/ab9/d35/63cab9d354706426807904.pdf" TargetMode="External"/><Relationship Id="rId36" Type="http://schemas.openxmlformats.org/officeDocument/2006/relationships/hyperlink" Target="https://transparencia.cdmx.gob.mx/storage/app/uploads/public/63d/7fb/9c6/63d7fb9c64391744145303.pdf" TargetMode="External"/><Relationship Id="rId10" Type="http://schemas.openxmlformats.org/officeDocument/2006/relationships/hyperlink" Target="https://transparencia.cdmx.gob.mx/storage/app/uploads/public/63c/5a4/3f1/63c5a43f1ece9420210695.pdf" TargetMode="External"/><Relationship Id="rId19" Type="http://schemas.openxmlformats.org/officeDocument/2006/relationships/hyperlink" Target="https://transparencia.cdmx.gob.mx/storage/app/uploads/public/63c/6cc/8e3/63c6cc8e3a745357329828.pdf" TargetMode="External"/><Relationship Id="rId31" Type="http://schemas.openxmlformats.org/officeDocument/2006/relationships/hyperlink" Target="https://drive.google.com/file/d/1yEhNHA1wo5hs6z9DEnEA7q36plecmNkC/view?usp=sharing" TargetMode="External"/><Relationship Id="rId4" Type="http://schemas.openxmlformats.org/officeDocument/2006/relationships/hyperlink" Target="https://transparencia.cdmx.gob.mx/storage/app/uploads/public/63c/596/17c/63c59617c4c8f071524542.pdf" TargetMode="External"/><Relationship Id="rId9" Type="http://schemas.openxmlformats.org/officeDocument/2006/relationships/hyperlink" Target="https://transparencia.cdmx.gob.mx/storage/app/uploads/public/63c/5a4/3f1/63c5a43f1ece9420210695.pdf" TargetMode="External"/><Relationship Id="rId14" Type="http://schemas.openxmlformats.org/officeDocument/2006/relationships/hyperlink" Target="https://transparencia.cdmx.gob.mx/storage/app/uploads/public/63c/5df/a6f/63c5dfa6f3b19773714601.pdf" TargetMode="External"/><Relationship Id="rId22" Type="http://schemas.openxmlformats.org/officeDocument/2006/relationships/hyperlink" Target="https://transparencia.cdmx.gob.mx/storage/app/uploads/public/63c/ab4/697/63cab4697a062341760824.pdf" TargetMode="External"/><Relationship Id="rId27" Type="http://schemas.openxmlformats.org/officeDocument/2006/relationships/hyperlink" Target="https://transparencia.cdmx.gob.mx/storage/app/uploads/public/63c/adb/a1b/63cadba1bf3d2965580475.pdf" TargetMode="External"/><Relationship Id="rId30" Type="http://schemas.openxmlformats.org/officeDocument/2006/relationships/hyperlink" Target="https://drive.google.com/file/d/1yEhNHA1wo5hs6z9DEnEA7q36plecmNkC/view?usp=sharing" TargetMode="External"/><Relationship Id="rId35" Type="http://schemas.openxmlformats.org/officeDocument/2006/relationships/hyperlink" Target="https://transparencia.cdmx.gob.mx/storage/app/uploads/public/63d/2b3/7dd/63d2b37dd61fd57174448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
  <sheetViews>
    <sheetView tabSelected="1" topLeftCell="A2" zoomScale="80" zoomScaleNormal="80"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44.28515625" customWidth="1"/>
    <col min="18" max="18" width="63"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68.140625"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81" customWidth="1"/>
  </cols>
  <sheetData>
    <row r="1" spans="1:31" hidden="1" x14ac:dyDescent="0.25">
      <c r="A1" t="s">
        <v>0</v>
      </c>
    </row>
    <row r="2" spans="1:31" x14ac:dyDescent="0.25">
      <c r="A2" s="30" t="s">
        <v>1</v>
      </c>
      <c r="B2" s="31"/>
      <c r="C2" s="31"/>
      <c r="D2" s="30" t="s">
        <v>2</v>
      </c>
      <c r="E2" s="31"/>
      <c r="F2" s="31"/>
      <c r="G2" s="30" t="s">
        <v>3</v>
      </c>
      <c r="H2" s="31"/>
      <c r="I2" s="31"/>
    </row>
    <row r="3" spans="1:31" x14ac:dyDescent="0.25">
      <c r="A3" s="32" t="s">
        <v>4</v>
      </c>
      <c r="B3" s="31"/>
      <c r="C3" s="31"/>
      <c r="D3" s="32" t="s">
        <v>5</v>
      </c>
      <c r="E3" s="31"/>
      <c r="F3" s="31"/>
      <c r="G3" s="32" t="s">
        <v>6</v>
      </c>
      <c r="H3" s="31"/>
      <c r="I3" s="31"/>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0" t="s">
        <v>46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98.25" customHeight="1" x14ac:dyDescent="0.25">
      <c r="A8" s="2">
        <v>2022</v>
      </c>
      <c r="B8" s="3">
        <v>44835</v>
      </c>
      <c r="C8" s="4">
        <v>44926</v>
      </c>
      <c r="D8" s="2" t="s">
        <v>115</v>
      </c>
      <c r="E8" s="2" t="s">
        <v>97</v>
      </c>
      <c r="F8" s="2" t="s">
        <v>116</v>
      </c>
      <c r="G8" s="2">
        <v>93.2</v>
      </c>
      <c r="H8" s="5" t="s">
        <v>117</v>
      </c>
      <c r="I8" s="5" t="s">
        <v>117</v>
      </c>
      <c r="J8" s="5" t="s">
        <v>118</v>
      </c>
      <c r="K8" s="5" t="s">
        <v>83</v>
      </c>
      <c r="L8" s="2" t="s">
        <v>94</v>
      </c>
      <c r="M8" s="2" t="s">
        <v>79</v>
      </c>
      <c r="N8" s="6" t="s">
        <v>86</v>
      </c>
      <c r="O8" s="8" t="s">
        <v>119</v>
      </c>
      <c r="P8" s="10">
        <v>43025</v>
      </c>
      <c r="Q8" s="5" t="s">
        <v>120</v>
      </c>
      <c r="R8" s="2" t="s">
        <v>87</v>
      </c>
      <c r="S8" s="2">
        <v>47</v>
      </c>
      <c r="T8" s="2" t="s">
        <v>98</v>
      </c>
      <c r="U8" s="10">
        <v>42703</v>
      </c>
      <c r="V8" s="10">
        <v>43025</v>
      </c>
      <c r="W8" s="15" t="s">
        <v>295</v>
      </c>
      <c r="X8" s="18" t="s">
        <v>293</v>
      </c>
      <c r="Y8" s="2"/>
      <c r="Z8" s="2"/>
      <c r="AA8" s="2"/>
      <c r="AB8" s="11" t="s">
        <v>90</v>
      </c>
      <c r="AC8" s="10">
        <v>44926</v>
      </c>
      <c r="AD8" s="10">
        <v>44926</v>
      </c>
      <c r="AE8" s="5" t="s">
        <v>294</v>
      </c>
    </row>
    <row r="9" spans="1:31" ht="96.75" customHeight="1" x14ac:dyDescent="0.25">
      <c r="A9" s="2">
        <v>2022</v>
      </c>
      <c r="B9" s="3">
        <v>44835</v>
      </c>
      <c r="C9" s="4">
        <v>44926</v>
      </c>
      <c r="D9" s="2" t="s">
        <v>121</v>
      </c>
      <c r="E9" s="2" t="s">
        <v>122</v>
      </c>
      <c r="F9" s="2" t="s">
        <v>97</v>
      </c>
      <c r="G9" s="2">
        <v>93.2</v>
      </c>
      <c r="H9" s="5" t="s">
        <v>82</v>
      </c>
      <c r="I9" s="5" t="s">
        <v>82</v>
      </c>
      <c r="J9" s="5" t="s">
        <v>125</v>
      </c>
      <c r="K9" s="5" t="s">
        <v>83</v>
      </c>
      <c r="L9" s="2" t="s">
        <v>94</v>
      </c>
      <c r="M9" s="2" t="s">
        <v>79</v>
      </c>
      <c r="N9" s="6" t="s">
        <v>86</v>
      </c>
      <c r="O9" s="8" t="s">
        <v>119</v>
      </c>
      <c r="P9" s="10">
        <v>43025</v>
      </c>
      <c r="Q9" s="5" t="s">
        <v>123</v>
      </c>
      <c r="R9" s="2" t="s">
        <v>87</v>
      </c>
      <c r="S9" s="2">
        <v>47</v>
      </c>
      <c r="T9" s="2" t="s">
        <v>95</v>
      </c>
      <c r="U9" s="10">
        <v>42703</v>
      </c>
      <c r="V9" s="10">
        <v>43025</v>
      </c>
      <c r="W9" s="15" t="s">
        <v>295</v>
      </c>
      <c r="X9" s="18" t="s">
        <v>293</v>
      </c>
      <c r="Y9" s="2"/>
      <c r="Z9" s="2"/>
      <c r="AA9" s="2"/>
      <c r="AB9" s="12" t="s">
        <v>90</v>
      </c>
      <c r="AC9" s="10">
        <v>44926</v>
      </c>
      <c r="AD9" s="10">
        <v>44926</v>
      </c>
      <c r="AE9" s="5" t="s">
        <v>294</v>
      </c>
    </row>
    <row r="10" spans="1:31" ht="99.75" customHeight="1" x14ac:dyDescent="0.25">
      <c r="A10" s="2">
        <v>2022</v>
      </c>
      <c r="B10" s="3">
        <v>44835</v>
      </c>
      <c r="C10" s="4">
        <v>44926</v>
      </c>
      <c r="D10" s="2" t="s">
        <v>124</v>
      </c>
      <c r="E10" s="2" t="s">
        <v>112</v>
      </c>
      <c r="F10" s="2" t="s">
        <v>97</v>
      </c>
      <c r="G10" s="2">
        <v>93.2</v>
      </c>
      <c r="H10" s="5" t="s">
        <v>82</v>
      </c>
      <c r="I10" s="5" t="s">
        <v>82</v>
      </c>
      <c r="J10" s="5" t="s">
        <v>126</v>
      </c>
      <c r="K10" s="5" t="s">
        <v>83</v>
      </c>
      <c r="L10" s="2" t="s">
        <v>92</v>
      </c>
      <c r="M10" s="2" t="s">
        <v>79</v>
      </c>
      <c r="N10" s="7" t="s">
        <v>86</v>
      </c>
      <c r="O10" s="8" t="s">
        <v>127</v>
      </c>
      <c r="P10" s="10">
        <v>43210</v>
      </c>
      <c r="Q10" s="5" t="s">
        <v>128</v>
      </c>
      <c r="R10" s="2" t="s">
        <v>87</v>
      </c>
      <c r="S10" s="2">
        <v>47</v>
      </c>
      <c r="T10" s="2" t="s">
        <v>89</v>
      </c>
      <c r="U10" s="10">
        <v>43109</v>
      </c>
      <c r="V10" s="10">
        <v>43210</v>
      </c>
      <c r="W10" s="15" t="s">
        <v>279</v>
      </c>
      <c r="X10" s="18" t="s">
        <v>293</v>
      </c>
      <c r="Y10" s="2"/>
      <c r="Z10" s="2"/>
      <c r="AA10" s="2"/>
      <c r="AB10" s="13" t="s">
        <v>90</v>
      </c>
      <c r="AC10" s="10">
        <v>44926</v>
      </c>
      <c r="AD10" s="10">
        <v>44926</v>
      </c>
      <c r="AE10" s="5" t="s">
        <v>294</v>
      </c>
    </row>
    <row r="11" spans="1:31" ht="99.75" customHeight="1" x14ac:dyDescent="0.25">
      <c r="A11" s="2">
        <v>2022</v>
      </c>
      <c r="B11" s="3">
        <v>44835</v>
      </c>
      <c r="C11" s="4">
        <v>44926</v>
      </c>
      <c r="D11" s="2" t="s">
        <v>129</v>
      </c>
      <c r="E11" s="2" t="s">
        <v>130</v>
      </c>
      <c r="F11" s="2" t="s">
        <v>131</v>
      </c>
      <c r="G11" s="2">
        <v>93.2</v>
      </c>
      <c r="H11" s="5" t="s">
        <v>99</v>
      </c>
      <c r="I11" s="5" t="s">
        <v>99</v>
      </c>
      <c r="J11" s="5" t="s">
        <v>154</v>
      </c>
      <c r="K11" s="5" t="s">
        <v>132</v>
      </c>
      <c r="L11" s="5" t="s">
        <v>132</v>
      </c>
      <c r="M11" s="2" t="s">
        <v>79</v>
      </c>
      <c r="N11" s="7" t="s">
        <v>86</v>
      </c>
      <c r="O11" s="8" t="s">
        <v>133</v>
      </c>
      <c r="P11" s="10">
        <v>44438</v>
      </c>
      <c r="Q11" s="5" t="s">
        <v>141</v>
      </c>
      <c r="R11" s="2" t="s">
        <v>87</v>
      </c>
      <c r="S11" s="2">
        <v>47</v>
      </c>
      <c r="T11" s="2" t="s">
        <v>134</v>
      </c>
      <c r="U11" s="10">
        <v>43402</v>
      </c>
      <c r="V11" s="10">
        <v>44411</v>
      </c>
      <c r="W11" s="15" t="s">
        <v>280</v>
      </c>
      <c r="X11" s="18" t="s">
        <v>293</v>
      </c>
      <c r="Y11" s="2"/>
      <c r="Z11" s="2"/>
      <c r="AA11" s="2"/>
      <c r="AB11" s="12" t="s">
        <v>90</v>
      </c>
      <c r="AC11" s="10">
        <v>44926</v>
      </c>
      <c r="AD11" s="10">
        <v>44926</v>
      </c>
      <c r="AE11" s="5" t="s">
        <v>294</v>
      </c>
    </row>
    <row r="12" spans="1:31" ht="96.75" customHeight="1" x14ac:dyDescent="0.25">
      <c r="A12" s="2">
        <v>2022</v>
      </c>
      <c r="B12" s="3">
        <v>44835</v>
      </c>
      <c r="C12" s="4">
        <v>44926</v>
      </c>
      <c r="D12" s="2" t="s">
        <v>135</v>
      </c>
      <c r="E12" s="2" t="s">
        <v>136</v>
      </c>
      <c r="F12" s="2" t="s">
        <v>137</v>
      </c>
      <c r="G12" s="2">
        <v>93.2</v>
      </c>
      <c r="H12" s="5" t="s">
        <v>138</v>
      </c>
      <c r="I12" s="5" t="s">
        <v>138</v>
      </c>
      <c r="J12" s="5" t="s">
        <v>155</v>
      </c>
      <c r="K12" s="5" t="s">
        <v>139</v>
      </c>
      <c r="L12" s="5" t="s">
        <v>132</v>
      </c>
      <c r="M12" s="2" t="s">
        <v>79</v>
      </c>
      <c r="N12" s="7" t="s">
        <v>86</v>
      </c>
      <c r="O12" s="8" t="s">
        <v>133</v>
      </c>
      <c r="P12" s="10">
        <v>44438</v>
      </c>
      <c r="Q12" s="5" t="s">
        <v>140</v>
      </c>
      <c r="R12" s="2" t="s">
        <v>87</v>
      </c>
      <c r="S12" s="2">
        <v>47</v>
      </c>
      <c r="T12" s="2" t="s">
        <v>134</v>
      </c>
      <c r="U12" s="10">
        <v>43402</v>
      </c>
      <c r="V12" s="10">
        <v>44411</v>
      </c>
      <c r="W12" s="15" t="s">
        <v>280</v>
      </c>
      <c r="X12" s="18" t="s">
        <v>293</v>
      </c>
      <c r="Y12" s="2"/>
      <c r="Z12" s="2"/>
      <c r="AA12" s="2"/>
      <c r="AB12" s="12" t="s">
        <v>90</v>
      </c>
      <c r="AC12" s="10">
        <v>44926</v>
      </c>
      <c r="AD12" s="10">
        <v>44926</v>
      </c>
      <c r="AE12" s="5" t="s">
        <v>294</v>
      </c>
    </row>
    <row r="13" spans="1:31" ht="94.5" customHeight="1" x14ac:dyDescent="0.25">
      <c r="A13" s="2">
        <v>2022</v>
      </c>
      <c r="B13" s="3">
        <v>44835</v>
      </c>
      <c r="C13" s="4">
        <v>44926</v>
      </c>
      <c r="D13" s="2" t="s">
        <v>142</v>
      </c>
      <c r="E13" s="2" t="s">
        <v>143</v>
      </c>
      <c r="F13" s="2" t="s">
        <v>144</v>
      </c>
      <c r="G13" s="2">
        <v>93.1</v>
      </c>
      <c r="H13" s="5" t="s">
        <v>82</v>
      </c>
      <c r="I13" s="5" t="s">
        <v>82</v>
      </c>
      <c r="J13" s="5" t="s">
        <v>149</v>
      </c>
      <c r="K13" s="5" t="s">
        <v>83</v>
      </c>
      <c r="L13" s="2" t="s">
        <v>94</v>
      </c>
      <c r="M13" s="2" t="s">
        <v>79</v>
      </c>
      <c r="N13" s="7" t="s">
        <v>86</v>
      </c>
      <c r="O13" s="8" t="s">
        <v>145</v>
      </c>
      <c r="P13" s="10">
        <v>42879</v>
      </c>
      <c r="Q13" s="5" t="s">
        <v>146</v>
      </c>
      <c r="R13" s="2" t="s">
        <v>87</v>
      </c>
      <c r="S13" s="2">
        <v>47</v>
      </c>
      <c r="T13" s="2" t="s">
        <v>88</v>
      </c>
      <c r="U13" s="10">
        <v>42536</v>
      </c>
      <c r="V13" s="10">
        <v>42879</v>
      </c>
      <c r="W13" s="16" t="s">
        <v>281</v>
      </c>
      <c r="X13" s="18" t="s">
        <v>293</v>
      </c>
      <c r="Y13" s="2"/>
      <c r="Z13" s="2"/>
      <c r="AA13" s="2"/>
      <c r="AB13" s="12" t="s">
        <v>90</v>
      </c>
      <c r="AC13" s="10">
        <v>44926</v>
      </c>
      <c r="AD13" s="10">
        <v>44926</v>
      </c>
      <c r="AE13" s="5" t="s">
        <v>294</v>
      </c>
    </row>
    <row r="14" spans="1:31" ht="122.25" customHeight="1" x14ac:dyDescent="0.25">
      <c r="A14" s="2">
        <v>2022</v>
      </c>
      <c r="B14" s="3">
        <v>44835</v>
      </c>
      <c r="C14" s="4">
        <v>44926</v>
      </c>
      <c r="D14" s="2" t="s">
        <v>147</v>
      </c>
      <c r="E14" s="2" t="s">
        <v>113</v>
      </c>
      <c r="F14" s="2" t="s">
        <v>148</v>
      </c>
      <c r="G14" s="2">
        <v>93.2</v>
      </c>
      <c r="H14" s="5" t="s">
        <v>117</v>
      </c>
      <c r="I14" s="5" t="s">
        <v>117</v>
      </c>
      <c r="J14" s="5" t="s">
        <v>150</v>
      </c>
      <c r="K14" s="5" t="s">
        <v>83</v>
      </c>
      <c r="L14" s="2" t="s">
        <v>94</v>
      </c>
      <c r="M14" s="2" t="s">
        <v>79</v>
      </c>
      <c r="N14" s="7" t="s">
        <v>86</v>
      </c>
      <c r="O14" s="8" t="s">
        <v>145</v>
      </c>
      <c r="P14" s="10">
        <v>42879</v>
      </c>
      <c r="Q14" s="5" t="s">
        <v>146</v>
      </c>
      <c r="R14" s="2" t="s">
        <v>87</v>
      </c>
      <c r="S14" s="2">
        <v>47</v>
      </c>
      <c r="T14" s="2" t="s">
        <v>88</v>
      </c>
      <c r="U14" s="10">
        <v>42536</v>
      </c>
      <c r="V14" s="10">
        <v>42879</v>
      </c>
      <c r="W14" s="16" t="s">
        <v>281</v>
      </c>
      <c r="X14" s="18" t="s">
        <v>293</v>
      </c>
      <c r="Y14" s="2"/>
      <c r="Z14" s="2"/>
      <c r="AA14" s="2"/>
      <c r="AB14" s="12" t="s">
        <v>90</v>
      </c>
      <c r="AC14" s="10">
        <v>44926</v>
      </c>
      <c r="AD14" s="10">
        <v>44926</v>
      </c>
      <c r="AE14" s="5" t="s">
        <v>294</v>
      </c>
    </row>
    <row r="15" spans="1:31" ht="94.5" customHeight="1" x14ac:dyDescent="0.25">
      <c r="A15" s="2">
        <v>2022</v>
      </c>
      <c r="B15" s="3">
        <v>44835</v>
      </c>
      <c r="C15" s="4">
        <v>44926</v>
      </c>
      <c r="D15" s="2" t="s">
        <v>151</v>
      </c>
      <c r="E15" s="2" t="s">
        <v>152</v>
      </c>
      <c r="F15" s="2" t="s">
        <v>153</v>
      </c>
      <c r="G15" s="2">
        <v>93.2</v>
      </c>
      <c r="H15" s="5" t="s">
        <v>114</v>
      </c>
      <c r="I15" s="5" t="s">
        <v>93</v>
      </c>
      <c r="J15" s="5" t="s">
        <v>156</v>
      </c>
      <c r="K15" s="5" t="s">
        <v>83</v>
      </c>
      <c r="L15" s="2" t="s">
        <v>94</v>
      </c>
      <c r="M15" s="2" t="s">
        <v>79</v>
      </c>
      <c r="N15" s="7" t="s">
        <v>86</v>
      </c>
      <c r="O15" s="8" t="s">
        <v>157</v>
      </c>
      <c r="P15" s="10">
        <v>43438</v>
      </c>
      <c r="Q15" s="5" t="s">
        <v>158</v>
      </c>
      <c r="R15" s="2" t="s">
        <v>87</v>
      </c>
      <c r="S15" s="2">
        <v>47</v>
      </c>
      <c r="T15" s="2" t="s">
        <v>98</v>
      </c>
      <c r="U15" s="10">
        <v>43354</v>
      </c>
      <c r="V15" s="10">
        <v>43438</v>
      </c>
      <c r="W15" s="15" t="s">
        <v>282</v>
      </c>
      <c r="X15" s="18" t="s">
        <v>293</v>
      </c>
      <c r="Y15" s="2"/>
      <c r="Z15" s="2"/>
      <c r="AA15" s="2"/>
      <c r="AB15" s="12" t="s">
        <v>90</v>
      </c>
      <c r="AC15" s="10">
        <v>44926</v>
      </c>
      <c r="AD15" s="10">
        <v>44926</v>
      </c>
      <c r="AE15" s="5" t="s">
        <v>294</v>
      </c>
    </row>
    <row r="16" spans="1:31" ht="140.25" customHeight="1" x14ac:dyDescent="0.25">
      <c r="A16" s="2">
        <v>2022</v>
      </c>
      <c r="B16" s="3">
        <v>44835</v>
      </c>
      <c r="C16" s="4">
        <v>44926</v>
      </c>
      <c r="D16" s="2" t="s">
        <v>159</v>
      </c>
      <c r="E16" s="2" t="s">
        <v>160</v>
      </c>
      <c r="F16" s="2" t="s">
        <v>161</v>
      </c>
      <c r="G16" s="2">
        <v>93.2</v>
      </c>
      <c r="H16" s="5" t="s">
        <v>82</v>
      </c>
      <c r="I16" s="5" t="s">
        <v>82</v>
      </c>
      <c r="J16" s="5" t="s">
        <v>165</v>
      </c>
      <c r="K16" s="5" t="s">
        <v>83</v>
      </c>
      <c r="L16" s="2" t="s">
        <v>105</v>
      </c>
      <c r="M16" s="2" t="s">
        <v>79</v>
      </c>
      <c r="N16" s="7" t="s">
        <v>86</v>
      </c>
      <c r="O16" s="8" t="s">
        <v>162</v>
      </c>
      <c r="P16" s="10">
        <v>43692</v>
      </c>
      <c r="Q16" s="5" t="s">
        <v>163</v>
      </c>
      <c r="R16" s="2" t="s">
        <v>87</v>
      </c>
      <c r="S16" s="2">
        <v>47</v>
      </c>
      <c r="T16" s="2" t="s">
        <v>98</v>
      </c>
      <c r="U16" s="10">
        <v>43558</v>
      </c>
      <c r="V16" s="10">
        <v>43692</v>
      </c>
      <c r="W16" s="15" t="s">
        <v>283</v>
      </c>
      <c r="X16" s="18" t="s">
        <v>293</v>
      </c>
      <c r="Y16" s="2"/>
      <c r="Z16" s="2"/>
      <c r="AA16" s="2"/>
      <c r="AB16" s="12" t="s">
        <v>90</v>
      </c>
      <c r="AC16" s="10">
        <v>44926</v>
      </c>
      <c r="AD16" s="10">
        <v>44926</v>
      </c>
      <c r="AE16" s="5" t="s">
        <v>294</v>
      </c>
    </row>
    <row r="17" spans="1:31" ht="145.5" customHeight="1" x14ac:dyDescent="0.25">
      <c r="A17" s="2">
        <v>2022</v>
      </c>
      <c r="B17" s="3">
        <v>44835</v>
      </c>
      <c r="C17" s="4">
        <v>44926</v>
      </c>
      <c r="D17" s="2" t="s">
        <v>164</v>
      </c>
      <c r="E17" s="2" t="s">
        <v>110</v>
      </c>
      <c r="F17" s="2" t="s">
        <v>102</v>
      </c>
      <c r="G17" s="2">
        <v>93.2</v>
      </c>
      <c r="H17" s="5" t="s">
        <v>82</v>
      </c>
      <c r="I17" s="5" t="s">
        <v>82</v>
      </c>
      <c r="J17" s="5" t="s">
        <v>166</v>
      </c>
      <c r="K17" s="5" t="s">
        <v>83</v>
      </c>
      <c r="L17" s="2" t="s">
        <v>94</v>
      </c>
      <c r="M17" s="2" t="s">
        <v>79</v>
      </c>
      <c r="N17" s="7" t="s">
        <v>86</v>
      </c>
      <c r="O17" s="8" t="s">
        <v>167</v>
      </c>
      <c r="P17" s="10">
        <v>43227</v>
      </c>
      <c r="Q17" s="5" t="s">
        <v>168</v>
      </c>
      <c r="R17" s="2" t="s">
        <v>87</v>
      </c>
      <c r="S17" s="2">
        <v>47</v>
      </c>
      <c r="T17" s="2" t="s">
        <v>98</v>
      </c>
      <c r="U17" s="10">
        <v>43153</v>
      </c>
      <c r="V17" s="10">
        <v>43227</v>
      </c>
      <c r="W17" s="15" t="s">
        <v>284</v>
      </c>
      <c r="X17" s="18" t="s">
        <v>293</v>
      </c>
      <c r="Y17" s="2"/>
      <c r="Z17" s="2"/>
      <c r="AA17" s="2"/>
      <c r="AB17" s="12" t="s">
        <v>90</v>
      </c>
      <c r="AC17" s="10">
        <v>44926</v>
      </c>
      <c r="AD17" s="10">
        <v>44926</v>
      </c>
      <c r="AE17" s="5" t="s">
        <v>294</v>
      </c>
    </row>
    <row r="18" spans="1:31" ht="143.25" customHeight="1" x14ac:dyDescent="0.25">
      <c r="A18" s="2">
        <v>2022</v>
      </c>
      <c r="B18" s="3">
        <v>44835</v>
      </c>
      <c r="C18" s="4">
        <v>44926</v>
      </c>
      <c r="D18" s="2" t="s">
        <v>96</v>
      </c>
      <c r="E18" s="2" t="s">
        <v>104</v>
      </c>
      <c r="F18" s="2" t="s">
        <v>81</v>
      </c>
      <c r="G18" s="2">
        <v>93.3</v>
      </c>
      <c r="H18" s="5" t="s">
        <v>93</v>
      </c>
      <c r="I18" s="5" t="s">
        <v>93</v>
      </c>
      <c r="J18" s="5" t="s">
        <v>169</v>
      </c>
      <c r="K18" s="5" t="s">
        <v>83</v>
      </c>
      <c r="L18" s="2" t="s">
        <v>105</v>
      </c>
      <c r="M18" s="2" t="s">
        <v>79</v>
      </c>
      <c r="N18" s="7" t="s">
        <v>86</v>
      </c>
      <c r="O18" s="8" t="s">
        <v>170</v>
      </c>
      <c r="P18" s="10">
        <v>43903</v>
      </c>
      <c r="Q18" s="5" t="s">
        <v>171</v>
      </c>
      <c r="R18" s="2" t="s">
        <v>87</v>
      </c>
      <c r="S18" s="2">
        <v>47</v>
      </c>
      <c r="T18" s="2" t="s">
        <v>98</v>
      </c>
      <c r="U18" s="10">
        <v>43546</v>
      </c>
      <c r="V18" s="10">
        <v>43903</v>
      </c>
      <c r="W18" s="15" t="s">
        <v>285</v>
      </c>
      <c r="X18" s="18" t="s">
        <v>293</v>
      </c>
      <c r="Y18" s="2"/>
      <c r="Z18" s="2"/>
      <c r="AA18" s="2"/>
      <c r="AB18" s="12" t="s">
        <v>90</v>
      </c>
      <c r="AC18" s="10">
        <v>44926</v>
      </c>
      <c r="AD18" s="10">
        <v>44926</v>
      </c>
      <c r="AE18" s="5" t="s">
        <v>294</v>
      </c>
    </row>
    <row r="19" spans="1:31" ht="96" customHeight="1" x14ac:dyDescent="0.25">
      <c r="A19" s="2">
        <v>2022</v>
      </c>
      <c r="B19" s="3">
        <v>44835</v>
      </c>
      <c r="C19" s="4">
        <v>44926</v>
      </c>
      <c r="D19" s="2" t="s">
        <v>172</v>
      </c>
      <c r="E19" s="2" t="s">
        <v>173</v>
      </c>
      <c r="F19" s="2" t="s">
        <v>174</v>
      </c>
      <c r="G19" s="2">
        <v>93.2</v>
      </c>
      <c r="H19" s="5" t="s">
        <v>93</v>
      </c>
      <c r="I19" s="5" t="s">
        <v>93</v>
      </c>
      <c r="J19" s="5" t="s">
        <v>169</v>
      </c>
      <c r="K19" s="5" t="s">
        <v>83</v>
      </c>
      <c r="L19" s="2" t="s">
        <v>105</v>
      </c>
      <c r="M19" s="2" t="s">
        <v>79</v>
      </c>
      <c r="N19" s="7" t="s">
        <v>86</v>
      </c>
      <c r="O19" s="8" t="s">
        <v>170</v>
      </c>
      <c r="P19" s="10">
        <v>43903</v>
      </c>
      <c r="Q19" s="5" t="s">
        <v>171</v>
      </c>
      <c r="R19" s="2" t="s">
        <v>87</v>
      </c>
      <c r="S19" s="2">
        <v>47</v>
      </c>
      <c r="T19" s="2" t="s">
        <v>98</v>
      </c>
      <c r="U19" s="10">
        <v>43546</v>
      </c>
      <c r="V19" s="10">
        <v>43903</v>
      </c>
      <c r="W19" s="15" t="s">
        <v>285</v>
      </c>
      <c r="X19" s="18" t="s">
        <v>293</v>
      </c>
      <c r="Y19" s="2"/>
      <c r="Z19" s="2"/>
      <c r="AA19" s="2"/>
      <c r="AB19" s="12" t="s">
        <v>90</v>
      </c>
      <c r="AC19" s="10">
        <v>44926</v>
      </c>
      <c r="AD19" s="10">
        <v>44926</v>
      </c>
      <c r="AE19" s="5" t="s">
        <v>294</v>
      </c>
    </row>
    <row r="20" spans="1:31" ht="102" customHeight="1" x14ac:dyDescent="0.25">
      <c r="A20" s="2">
        <v>2022</v>
      </c>
      <c r="B20" s="3">
        <v>44835</v>
      </c>
      <c r="C20" s="4">
        <v>44926</v>
      </c>
      <c r="D20" s="2" t="s">
        <v>109</v>
      </c>
      <c r="E20" s="2" t="s">
        <v>110</v>
      </c>
      <c r="F20" s="2" t="s">
        <v>175</v>
      </c>
      <c r="G20" s="2">
        <v>93.2</v>
      </c>
      <c r="H20" s="5" t="s">
        <v>114</v>
      </c>
      <c r="I20" s="5" t="s">
        <v>93</v>
      </c>
      <c r="J20" s="5" t="s">
        <v>181</v>
      </c>
      <c r="K20" s="5" t="s">
        <v>83</v>
      </c>
      <c r="L20" s="2" t="s">
        <v>105</v>
      </c>
      <c r="M20" s="2" t="s">
        <v>79</v>
      </c>
      <c r="N20" s="7" t="s">
        <v>86</v>
      </c>
      <c r="O20" s="8" t="s">
        <v>183</v>
      </c>
      <c r="P20" s="10">
        <v>43609</v>
      </c>
      <c r="Q20" s="5" t="s">
        <v>185</v>
      </c>
      <c r="R20" s="2" t="s">
        <v>87</v>
      </c>
      <c r="S20" s="2">
        <v>47</v>
      </c>
      <c r="T20" s="2" t="s">
        <v>184</v>
      </c>
      <c r="U20" s="10">
        <v>43381</v>
      </c>
      <c r="V20" s="10">
        <v>43609</v>
      </c>
      <c r="W20" s="15" t="s">
        <v>286</v>
      </c>
      <c r="X20" s="18" t="s">
        <v>293</v>
      </c>
      <c r="Y20" s="2"/>
      <c r="Z20" s="2"/>
      <c r="AA20" s="2"/>
      <c r="AB20" s="12" t="s">
        <v>90</v>
      </c>
      <c r="AC20" s="10">
        <v>44926</v>
      </c>
      <c r="AD20" s="10">
        <v>44926</v>
      </c>
      <c r="AE20" s="5" t="s">
        <v>294</v>
      </c>
    </row>
    <row r="21" spans="1:31" ht="101.25" customHeight="1" x14ac:dyDescent="0.25">
      <c r="A21" s="2">
        <v>2022</v>
      </c>
      <c r="B21" s="3">
        <v>44835</v>
      </c>
      <c r="C21" s="4">
        <v>44926</v>
      </c>
      <c r="D21" s="2" t="s">
        <v>176</v>
      </c>
      <c r="E21" s="2" t="s">
        <v>177</v>
      </c>
      <c r="F21" s="2" t="s">
        <v>178</v>
      </c>
      <c r="G21" s="2">
        <v>93.1</v>
      </c>
      <c r="H21" s="5" t="s">
        <v>82</v>
      </c>
      <c r="I21" s="5" t="s">
        <v>82</v>
      </c>
      <c r="J21" s="5" t="s">
        <v>181</v>
      </c>
      <c r="K21" s="5" t="s">
        <v>84</v>
      </c>
      <c r="L21" s="5" t="s">
        <v>84</v>
      </c>
      <c r="M21" s="2" t="s">
        <v>79</v>
      </c>
      <c r="N21" s="7" t="s">
        <v>86</v>
      </c>
      <c r="O21" s="8" t="s">
        <v>183</v>
      </c>
      <c r="P21" s="10">
        <v>43609</v>
      </c>
      <c r="Q21" s="5" t="s">
        <v>187</v>
      </c>
      <c r="R21" s="2" t="s">
        <v>87</v>
      </c>
      <c r="S21" s="2">
        <v>47</v>
      </c>
      <c r="T21" s="2" t="s">
        <v>184</v>
      </c>
      <c r="U21" s="10">
        <v>43381</v>
      </c>
      <c r="V21" s="10">
        <v>43609</v>
      </c>
      <c r="W21" s="15" t="s">
        <v>286</v>
      </c>
      <c r="X21" s="18" t="s">
        <v>293</v>
      </c>
      <c r="Y21" s="2"/>
      <c r="Z21" s="2"/>
      <c r="AA21" s="2"/>
      <c r="AB21" s="12" t="s">
        <v>90</v>
      </c>
      <c r="AC21" s="10">
        <v>44926</v>
      </c>
      <c r="AD21" s="10">
        <v>44926</v>
      </c>
      <c r="AE21" s="5" t="s">
        <v>294</v>
      </c>
    </row>
    <row r="22" spans="1:31" ht="95.25" customHeight="1" x14ac:dyDescent="0.25">
      <c r="A22" s="2">
        <v>2022</v>
      </c>
      <c r="B22" s="3">
        <v>44835</v>
      </c>
      <c r="C22" s="4">
        <v>44926</v>
      </c>
      <c r="D22" s="2" t="s">
        <v>179</v>
      </c>
      <c r="E22" s="2" t="s">
        <v>180</v>
      </c>
      <c r="F22" s="2" t="s">
        <v>177</v>
      </c>
      <c r="G22" s="2">
        <v>93.1</v>
      </c>
      <c r="H22" s="5" t="s">
        <v>93</v>
      </c>
      <c r="I22" s="5" t="s">
        <v>93</v>
      </c>
      <c r="J22" s="5" t="s">
        <v>182</v>
      </c>
      <c r="K22" s="5" t="s">
        <v>83</v>
      </c>
      <c r="L22" s="2" t="s">
        <v>105</v>
      </c>
      <c r="M22" s="2" t="s">
        <v>79</v>
      </c>
      <c r="N22" s="7" t="s">
        <v>86</v>
      </c>
      <c r="O22" s="8" t="s">
        <v>183</v>
      </c>
      <c r="P22" s="10">
        <v>43609</v>
      </c>
      <c r="Q22" s="5" t="s">
        <v>186</v>
      </c>
      <c r="R22" s="2" t="s">
        <v>87</v>
      </c>
      <c r="S22" s="2">
        <v>47</v>
      </c>
      <c r="T22" s="2" t="s">
        <v>95</v>
      </c>
      <c r="U22" s="10">
        <v>43381</v>
      </c>
      <c r="V22" s="10">
        <v>43609</v>
      </c>
      <c r="W22" s="15" t="s">
        <v>286</v>
      </c>
      <c r="X22" s="18" t="s">
        <v>293</v>
      </c>
      <c r="Y22" s="2"/>
      <c r="Z22" s="2"/>
      <c r="AA22" s="2"/>
      <c r="AB22" s="12" t="s">
        <v>90</v>
      </c>
      <c r="AC22" s="10">
        <v>44926</v>
      </c>
      <c r="AD22" s="10">
        <v>44926</v>
      </c>
      <c r="AE22" s="5" t="s">
        <v>294</v>
      </c>
    </row>
    <row r="23" spans="1:31" ht="97.5" customHeight="1" x14ac:dyDescent="0.25">
      <c r="A23" s="2">
        <v>2022</v>
      </c>
      <c r="B23" s="3">
        <v>44835</v>
      </c>
      <c r="C23" s="4">
        <v>44926</v>
      </c>
      <c r="D23" s="2" t="s">
        <v>80</v>
      </c>
      <c r="E23" s="2" t="s">
        <v>188</v>
      </c>
      <c r="F23" s="2" t="s">
        <v>189</v>
      </c>
      <c r="G23" s="2">
        <v>93.1</v>
      </c>
      <c r="H23" s="5" t="s">
        <v>114</v>
      </c>
      <c r="I23" s="5" t="s">
        <v>93</v>
      </c>
      <c r="J23" s="5" t="s">
        <v>190</v>
      </c>
      <c r="K23" s="5" t="s">
        <v>83</v>
      </c>
      <c r="L23" s="2" t="s">
        <v>85</v>
      </c>
      <c r="M23" s="2" t="s">
        <v>79</v>
      </c>
      <c r="N23" s="7" t="s">
        <v>86</v>
      </c>
      <c r="O23" s="8" t="s">
        <v>191</v>
      </c>
      <c r="P23" s="10">
        <v>43529</v>
      </c>
      <c r="Q23" s="5" t="s">
        <v>192</v>
      </c>
      <c r="R23" s="2" t="s">
        <v>87</v>
      </c>
      <c r="S23" s="2">
        <v>47</v>
      </c>
      <c r="T23" s="2" t="s">
        <v>98</v>
      </c>
      <c r="U23" s="10">
        <v>43357</v>
      </c>
      <c r="V23" s="10">
        <v>43529</v>
      </c>
      <c r="W23" s="15" t="s">
        <v>287</v>
      </c>
      <c r="X23" s="18" t="s">
        <v>293</v>
      </c>
      <c r="Y23" s="2"/>
      <c r="Z23" s="2"/>
      <c r="AA23" s="2"/>
      <c r="AB23" s="12" t="s">
        <v>90</v>
      </c>
      <c r="AC23" s="10">
        <v>44926</v>
      </c>
      <c r="AD23" s="10">
        <v>44926</v>
      </c>
      <c r="AE23" s="5" t="s">
        <v>294</v>
      </c>
    </row>
    <row r="24" spans="1:31" ht="102" customHeight="1" x14ac:dyDescent="0.25">
      <c r="A24" s="2">
        <v>2022</v>
      </c>
      <c r="B24" s="3">
        <v>44835</v>
      </c>
      <c r="C24" s="4">
        <v>44926</v>
      </c>
      <c r="D24" s="2" t="s">
        <v>193</v>
      </c>
      <c r="E24" s="2" t="s">
        <v>194</v>
      </c>
      <c r="F24" s="2" t="s">
        <v>101</v>
      </c>
      <c r="G24" s="2">
        <v>93.2</v>
      </c>
      <c r="H24" s="5" t="s">
        <v>82</v>
      </c>
      <c r="I24" s="5" t="s">
        <v>82</v>
      </c>
      <c r="J24" s="5" t="s">
        <v>201</v>
      </c>
      <c r="K24" s="5" t="s">
        <v>83</v>
      </c>
      <c r="L24" s="2" t="s">
        <v>85</v>
      </c>
      <c r="M24" s="2" t="s">
        <v>79</v>
      </c>
      <c r="N24" s="7" t="s">
        <v>86</v>
      </c>
      <c r="O24" s="8" t="s">
        <v>195</v>
      </c>
      <c r="P24" s="10">
        <v>43403</v>
      </c>
      <c r="Q24" s="5" t="s">
        <v>196</v>
      </c>
      <c r="R24" s="2" t="s">
        <v>87</v>
      </c>
      <c r="S24" s="2">
        <v>47</v>
      </c>
      <c r="T24" s="2" t="s">
        <v>98</v>
      </c>
      <c r="U24" s="10">
        <v>43311</v>
      </c>
      <c r="V24" s="10">
        <v>43403</v>
      </c>
      <c r="W24" s="15" t="s">
        <v>288</v>
      </c>
      <c r="X24" s="18" t="s">
        <v>293</v>
      </c>
      <c r="Y24" s="2"/>
      <c r="Z24" s="2"/>
      <c r="AA24" s="2"/>
      <c r="AB24" s="12" t="s">
        <v>90</v>
      </c>
      <c r="AC24" s="10">
        <v>44926</v>
      </c>
      <c r="AD24" s="10">
        <v>44926</v>
      </c>
      <c r="AE24" s="5" t="s">
        <v>294</v>
      </c>
    </row>
    <row r="25" spans="1:31" ht="90" x14ac:dyDescent="0.25">
      <c r="A25" s="2">
        <v>2022</v>
      </c>
      <c r="B25" s="3">
        <v>44835</v>
      </c>
      <c r="C25" s="4">
        <v>44926</v>
      </c>
      <c r="D25" s="2" t="s">
        <v>197</v>
      </c>
      <c r="E25" s="2" t="s">
        <v>198</v>
      </c>
      <c r="F25" s="2" t="s">
        <v>199</v>
      </c>
      <c r="G25" s="2">
        <v>93.2</v>
      </c>
      <c r="H25" s="5" t="s">
        <v>82</v>
      </c>
      <c r="I25" s="5" t="s">
        <v>82</v>
      </c>
      <c r="J25" s="5" t="s">
        <v>200</v>
      </c>
      <c r="K25" s="5" t="s">
        <v>83</v>
      </c>
      <c r="L25" s="2" t="s">
        <v>85</v>
      </c>
      <c r="M25" s="2" t="s">
        <v>79</v>
      </c>
      <c r="N25" s="7" t="s">
        <v>86</v>
      </c>
      <c r="O25" s="8" t="s">
        <v>202</v>
      </c>
      <c r="P25" s="10">
        <v>43250</v>
      </c>
      <c r="Q25" s="5" t="s">
        <v>203</v>
      </c>
      <c r="R25" s="2" t="s">
        <v>87</v>
      </c>
      <c r="S25" s="2">
        <v>47</v>
      </c>
      <c r="T25" s="2" t="s">
        <v>91</v>
      </c>
      <c r="U25" s="10">
        <v>42681</v>
      </c>
      <c r="V25" s="10">
        <v>43250</v>
      </c>
      <c r="W25" s="15" t="s">
        <v>289</v>
      </c>
      <c r="X25" s="18" t="s">
        <v>293</v>
      </c>
      <c r="Y25" s="2"/>
      <c r="Z25" s="2"/>
      <c r="AA25" s="2"/>
      <c r="AB25" s="12" t="s">
        <v>90</v>
      </c>
      <c r="AC25" s="10">
        <v>44926</v>
      </c>
      <c r="AD25" s="10">
        <v>44926</v>
      </c>
      <c r="AE25" s="5" t="s">
        <v>294</v>
      </c>
    </row>
    <row r="26" spans="1:31" ht="90" x14ac:dyDescent="0.25">
      <c r="A26" s="2">
        <v>2022</v>
      </c>
      <c r="B26" s="3">
        <v>44835</v>
      </c>
      <c r="C26" s="4">
        <v>44926</v>
      </c>
      <c r="D26" s="2" t="s">
        <v>204</v>
      </c>
      <c r="E26" s="2" t="s">
        <v>103</v>
      </c>
      <c r="F26" s="2" t="s">
        <v>205</v>
      </c>
      <c r="G26" s="2">
        <v>93.1</v>
      </c>
      <c r="H26" s="5" t="s">
        <v>82</v>
      </c>
      <c r="I26" s="5" t="s">
        <v>82</v>
      </c>
      <c r="J26" s="5" t="s">
        <v>206</v>
      </c>
      <c r="K26" s="5" t="s">
        <v>83</v>
      </c>
      <c r="L26" s="2" t="s">
        <v>94</v>
      </c>
      <c r="M26" s="2" t="s">
        <v>79</v>
      </c>
      <c r="N26" s="7" t="s">
        <v>86</v>
      </c>
      <c r="O26" s="9" t="s">
        <v>207</v>
      </c>
      <c r="P26" s="10">
        <v>43434</v>
      </c>
      <c r="Q26" s="5" t="s">
        <v>208</v>
      </c>
      <c r="R26" s="2" t="s">
        <v>87</v>
      </c>
      <c r="S26" s="2">
        <v>47</v>
      </c>
      <c r="T26" s="2" t="s">
        <v>89</v>
      </c>
      <c r="U26" s="10">
        <v>43350</v>
      </c>
      <c r="V26" s="10">
        <v>43434</v>
      </c>
      <c r="W26" s="17" t="s">
        <v>296</v>
      </c>
      <c r="X26" s="18" t="s">
        <v>293</v>
      </c>
      <c r="Y26" s="2"/>
      <c r="Z26" s="2"/>
      <c r="AA26" s="2"/>
      <c r="AB26" s="12" t="s">
        <v>90</v>
      </c>
      <c r="AC26" s="10">
        <v>44926</v>
      </c>
      <c r="AD26" s="10">
        <v>44926</v>
      </c>
      <c r="AE26" s="5" t="s">
        <v>294</v>
      </c>
    </row>
    <row r="27" spans="1:31" ht="90" x14ac:dyDescent="0.25">
      <c r="A27" s="14">
        <v>2022</v>
      </c>
      <c r="B27" s="3">
        <v>44835</v>
      </c>
      <c r="C27" s="4">
        <v>44926</v>
      </c>
      <c r="D27" s="2" t="s">
        <v>121</v>
      </c>
      <c r="E27" s="2" t="s">
        <v>130</v>
      </c>
      <c r="F27" s="2" t="s">
        <v>97</v>
      </c>
      <c r="G27" s="2">
        <v>93.2</v>
      </c>
      <c r="H27" s="5" t="s">
        <v>82</v>
      </c>
      <c r="I27" s="5" t="s">
        <v>82</v>
      </c>
      <c r="J27" s="5" t="s">
        <v>209</v>
      </c>
      <c r="K27" s="5" t="s">
        <v>83</v>
      </c>
      <c r="L27" s="2" t="s">
        <v>111</v>
      </c>
      <c r="M27" s="2" t="s">
        <v>79</v>
      </c>
      <c r="N27" s="7" t="s">
        <v>86</v>
      </c>
      <c r="O27" s="9" t="s">
        <v>210</v>
      </c>
      <c r="P27" s="10">
        <v>43432</v>
      </c>
      <c r="Q27" s="5" t="s">
        <v>211</v>
      </c>
      <c r="R27" s="2" t="s">
        <v>87</v>
      </c>
      <c r="S27" s="2">
        <v>47</v>
      </c>
      <c r="T27" s="2" t="s">
        <v>98</v>
      </c>
      <c r="U27" s="10">
        <v>43361</v>
      </c>
      <c r="V27" s="10">
        <v>43432</v>
      </c>
      <c r="W27" s="17" t="s">
        <v>297</v>
      </c>
      <c r="X27" s="18" t="s">
        <v>293</v>
      </c>
      <c r="Y27" s="2"/>
      <c r="Z27" s="2"/>
      <c r="AA27" s="2"/>
      <c r="AB27" s="12" t="s">
        <v>90</v>
      </c>
      <c r="AC27" s="10">
        <v>44926</v>
      </c>
      <c r="AD27" s="10">
        <v>44926</v>
      </c>
      <c r="AE27" s="5" t="s">
        <v>294</v>
      </c>
    </row>
    <row r="28" spans="1:31" ht="75" x14ac:dyDescent="0.25">
      <c r="A28" s="2">
        <v>2022</v>
      </c>
      <c r="B28" s="3">
        <v>44835</v>
      </c>
      <c r="C28" s="4">
        <v>44926</v>
      </c>
      <c r="D28" s="2" t="s">
        <v>106</v>
      </c>
      <c r="E28" s="2" t="s">
        <v>212</v>
      </c>
      <c r="F28" s="2" t="s">
        <v>107</v>
      </c>
      <c r="G28" s="2">
        <v>93.2</v>
      </c>
      <c r="H28" s="5" t="s">
        <v>82</v>
      </c>
      <c r="I28" s="5" t="s">
        <v>82</v>
      </c>
      <c r="J28" s="5" t="s">
        <v>213</v>
      </c>
      <c r="K28" s="5" t="s">
        <v>83</v>
      </c>
      <c r="L28" s="2" t="s">
        <v>94</v>
      </c>
      <c r="M28" s="2" t="s">
        <v>79</v>
      </c>
      <c r="N28" s="7" t="s">
        <v>86</v>
      </c>
      <c r="O28" s="9" t="s">
        <v>214</v>
      </c>
      <c r="P28" s="10">
        <v>43054</v>
      </c>
      <c r="Q28" s="5" t="s">
        <v>215</v>
      </c>
      <c r="R28" s="2" t="s">
        <v>87</v>
      </c>
      <c r="S28" s="2">
        <v>47</v>
      </c>
      <c r="T28" s="2" t="s">
        <v>89</v>
      </c>
      <c r="U28" s="10">
        <v>42908</v>
      </c>
      <c r="V28" s="10">
        <v>43054</v>
      </c>
      <c r="W28" s="17" t="s">
        <v>290</v>
      </c>
      <c r="X28" s="18" t="s">
        <v>293</v>
      </c>
      <c r="Y28" s="2"/>
      <c r="Z28" s="2"/>
      <c r="AA28" s="2"/>
      <c r="AB28" s="12" t="s">
        <v>90</v>
      </c>
      <c r="AC28" s="10">
        <v>44926</v>
      </c>
      <c r="AD28" s="10">
        <v>44926</v>
      </c>
      <c r="AE28" s="5" t="s">
        <v>294</v>
      </c>
    </row>
    <row r="29" spans="1:31" ht="75" x14ac:dyDescent="0.25">
      <c r="A29" s="2">
        <v>2022</v>
      </c>
      <c r="B29" s="3">
        <v>44835</v>
      </c>
      <c r="C29" s="4">
        <v>44926</v>
      </c>
      <c r="D29" s="2" t="s">
        <v>216</v>
      </c>
      <c r="E29" s="2" t="s">
        <v>103</v>
      </c>
      <c r="F29" s="2" t="s">
        <v>217</v>
      </c>
      <c r="G29" s="2">
        <v>93.2</v>
      </c>
      <c r="H29" s="5" t="s">
        <v>99</v>
      </c>
      <c r="I29" s="5" t="s">
        <v>99</v>
      </c>
      <c r="J29" s="5" t="s">
        <v>218</v>
      </c>
      <c r="K29" s="5" t="s">
        <v>83</v>
      </c>
      <c r="L29" s="2" t="s">
        <v>94</v>
      </c>
      <c r="M29" s="2" t="s">
        <v>79</v>
      </c>
      <c r="N29" s="7" t="s">
        <v>86</v>
      </c>
      <c r="O29" s="9" t="s">
        <v>214</v>
      </c>
      <c r="P29" s="10">
        <v>43054</v>
      </c>
      <c r="Q29" s="5" t="s">
        <v>219</v>
      </c>
      <c r="R29" s="2" t="s">
        <v>87</v>
      </c>
      <c r="S29" s="2">
        <v>47</v>
      </c>
      <c r="T29" s="2" t="s">
        <v>95</v>
      </c>
      <c r="U29" s="10">
        <v>42908</v>
      </c>
      <c r="V29" s="10">
        <v>43054</v>
      </c>
      <c r="W29" s="17" t="s">
        <v>290</v>
      </c>
      <c r="X29" s="18" t="s">
        <v>293</v>
      </c>
      <c r="Y29" s="2"/>
      <c r="Z29" s="2"/>
      <c r="AA29" s="2"/>
      <c r="AB29" s="12" t="s">
        <v>90</v>
      </c>
      <c r="AC29" s="10">
        <v>44926</v>
      </c>
      <c r="AD29" s="10">
        <v>44926</v>
      </c>
      <c r="AE29" s="5" t="s">
        <v>294</v>
      </c>
    </row>
    <row r="30" spans="1:31" ht="75" x14ac:dyDescent="0.25">
      <c r="A30" s="2">
        <v>2022</v>
      </c>
      <c r="B30" s="3">
        <v>44835</v>
      </c>
      <c r="C30" s="4">
        <v>44926</v>
      </c>
      <c r="D30" s="2" t="s">
        <v>220</v>
      </c>
      <c r="E30" s="2" t="s">
        <v>221</v>
      </c>
      <c r="F30" s="2" t="s">
        <v>222</v>
      </c>
      <c r="G30" s="2">
        <v>93.2</v>
      </c>
      <c r="H30" s="5" t="s">
        <v>82</v>
      </c>
      <c r="I30" s="5" t="s">
        <v>82</v>
      </c>
      <c r="J30" s="5" t="s">
        <v>223</v>
      </c>
      <c r="K30" s="5" t="s">
        <v>83</v>
      </c>
      <c r="L30" s="2" t="s">
        <v>94</v>
      </c>
      <c r="M30" s="2" t="s">
        <v>79</v>
      </c>
      <c r="N30" s="7" t="s">
        <v>86</v>
      </c>
      <c r="O30" s="9" t="s">
        <v>224</v>
      </c>
      <c r="P30" s="10">
        <v>43235</v>
      </c>
      <c r="Q30" s="5" t="s">
        <v>225</v>
      </c>
      <c r="R30" s="2" t="s">
        <v>87</v>
      </c>
      <c r="S30" s="2">
        <v>47</v>
      </c>
      <c r="T30" s="2" t="s">
        <v>95</v>
      </c>
      <c r="U30" s="10">
        <v>43164</v>
      </c>
      <c r="V30" s="10">
        <v>43235</v>
      </c>
      <c r="W30" s="17" t="s">
        <v>298</v>
      </c>
      <c r="X30" s="18" t="s">
        <v>293</v>
      </c>
      <c r="Y30" s="2"/>
      <c r="Z30" s="2"/>
      <c r="AA30" s="2"/>
      <c r="AB30" s="12" t="s">
        <v>90</v>
      </c>
      <c r="AC30" s="10">
        <v>44926</v>
      </c>
      <c r="AD30" s="10">
        <v>44926</v>
      </c>
      <c r="AE30" s="5" t="s">
        <v>294</v>
      </c>
    </row>
    <row r="31" spans="1:31" ht="75" x14ac:dyDescent="0.25">
      <c r="A31" s="2">
        <v>2022</v>
      </c>
      <c r="B31" s="3">
        <v>44835</v>
      </c>
      <c r="C31" s="4">
        <v>44926</v>
      </c>
      <c r="D31" s="2" t="s">
        <v>226</v>
      </c>
      <c r="E31" s="2" t="s">
        <v>221</v>
      </c>
      <c r="F31" s="2" t="s">
        <v>102</v>
      </c>
      <c r="G31" s="2">
        <v>93.2</v>
      </c>
      <c r="H31" s="5" t="s">
        <v>82</v>
      </c>
      <c r="I31" s="5" t="s">
        <v>82</v>
      </c>
      <c r="J31" s="5" t="s">
        <v>108</v>
      </c>
      <c r="K31" s="5" t="s">
        <v>83</v>
      </c>
      <c r="L31" s="2" t="s">
        <v>105</v>
      </c>
      <c r="M31" s="2" t="s">
        <v>79</v>
      </c>
      <c r="N31" s="7" t="s">
        <v>86</v>
      </c>
      <c r="O31" s="9" t="s">
        <v>236</v>
      </c>
      <c r="P31" s="10">
        <v>43608</v>
      </c>
      <c r="Q31" s="5" t="s">
        <v>237</v>
      </c>
      <c r="R31" s="2" t="s">
        <v>87</v>
      </c>
      <c r="S31" s="2">
        <v>47</v>
      </c>
      <c r="T31" s="2" t="s">
        <v>88</v>
      </c>
      <c r="U31" s="10">
        <v>43427</v>
      </c>
      <c r="V31" s="10">
        <v>43608</v>
      </c>
      <c r="W31" s="17" t="s">
        <v>299</v>
      </c>
      <c r="X31" s="18" t="s">
        <v>293</v>
      </c>
      <c r="Y31" s="2"/>
      <c r="Z31" s="2"/>
      <c r="AA31" s="2"/>
      <c r="AB31" s="12" t="s">
        <v>90</v>
      </c>
      <c r="AC31" s="10">
        <v>44926</v>
      </c>
      <c r="AD31" s="10">
        <v>44926</v>
      </c>
      <c r="AE31" s="5" t="s">
        <v>294</v>
      </c>
    </row>
    <row r="32" spans="1:31" ht="75" x14ac:dyDescent="0.25">
      <c r="A32" s="2">
        <v>2022</v>
      </c>
      <c r="B32" s="3">
        <v>44835</v>
      </c>
      <c r="C32" s="4">
        <v>44926</v>
      </c>
      <c r="D32" s="2" t="s">
        <v>227</v>
      </c>
      <c r="E32" s="2" t="s">
        <v>228</v>
      </c>
      <c r="F32" s="2" t="s">
        <v>229</v>
      </c>
      <c r="G32" s="2">
        <v>93.1</v>
      </c>
      <c r="H32" s="5" t="s">
        <v>82</v>
      </c>
      <c r="I32" s="5" t="s">
        <v>82</v>
      </c>
      <c r="J32" s="5" t="s">
        <v>233</v>
      </c>
      <c r="K32" s="5" t="s">
        <v>83</v>
      </c>
      <c r="L32" s="2" t="s">
        <v>235</v>
      </c>
      <c r="M32" s="2" t="s">
        <v>79</v>
      </c>
      <c r="N32" s="7" t="s">
        <v>86</v>
      </c>
      <c r="O32" s="9" t="s">
        <v>236</v>
      </c>
      <c r="P32" s="10">
        <v>43608</v>
      </c>
      <c r="Q32" s="5" t="s">
        <v>237</v>
      </c>
      <c r="R32" s="2" t="s">
        <v>87</v>
      </c>
      <c r="S32" s="2">
        <v>47</v>
      </c>
      <c r="T32" s="2" t="s">
        <v>88</v>
      </c>
      <c r="U32" s="10">
        <v>43427</v>
      </c>
      <c r="V32" s="10">
        <v>43608</v>
      </c>
      <c r="W32" s="17" t="s">
        <v>299</v>
      </c>
      <c r="X32" s="18" t="s">
        <v>293</v>
      </c>
      <c r="Y32" s="2"/>
      <c r="Z32" s="2"/>
      <c r="AA32" s="2"/>
      <c r="AB32" s="12" t="s">
        <v>90</v>
      </c>
      <c r="AC32" s="10">
        <v>44926</v>
      </c>
      <c r="AD32" s="10">
        <v>44926</v>
      </c>
      <c r="AE32" s="5" t="s">
        <v>294</v>
      </c>
    </row>
    <row r="33" spans="1:31" ht="75" x14ac:dyDescent="0.25">
      <c r="A33" s="2">
        <v>2022</v>
      </c>
      <c r="B33" s="3">
        <v>44835</v>
      </c>
      <c r="C33" s="4">
        <v>44926</v>
      </c>
      <c r="D33" s="2" t="s">
        <v>230</v>
      </c>
      <c r="E33" s="2" t="s">
        <v>231</v>
      </c>
      <c r="F33" s="2" t="s">
        <v>232</v>
      </c>
      <c r="G33" s="2">
        <v>93.1</v>
      </c>
      <c r="H33" s="5" t="s">
        <v>82</v>
      </c>
      <c r="I33" s="5" t="s">
        <v>82</v>
      </c>
      <c r="J33" s="5" t="s">
        <v>234</v>
      </c>
      <c r="K33" s="5" t="s">
        <v>83</v>
      </c>
      <c r="L33" s="2" t="s">
        <v>105</v>
      </c>
      <c r="M33" s="2" t="s">
        <v>79</v>
      </c>
      <c r="N33" s="7" t="s">
        <v>86</v>
      </c>
      <c r="O33" s="9" t="s">
        <v>236</v>
      </c>
      <c r="P33" s="10">
        <v>43608</v>
      </c>
      <c r="Q33" s="5" t="s">
        <v>237</v>
      </c>
      <c r="R33" s="2" t="s">
        <v>87</v>
      </c>
      <c r="S33" s="2">
        <v>47</v>
      </c>
      <c r="T33" s="2" t="s">
        <v>88</v>
      </c>
      <c r="U33" s="10">
        <v>43427</v>
      </c>
      <c r="V33" s="10">
        <v>43608</v>
      </c>
      <c r="W33" s="17" t="s">
        <v>299</v>
      </c>
      <c r="X33" s="18" t="s">
        <v>293</v>
      </c>
      <c r="Y33" s="2"/>
      <c r="Z33" s="2"/>
      <c r="AA33" s="2"/>
      <c r="AB33" s="12" t="s">
        <v>90</v>
      </c>
      <c r="AC33" s="10">
        <v>44926</v>
      </c>
      <c r="AD33" s="10">
        <v>44926</v>
      </c>
      <c r="AE33" s="5" t="s">
        <v>294</v>
      </c>
    </row>
    <row r="34" spans="1:31" ht="90" x14ac:dyDescent="0.25">
      <c r="A34" s="14">
        <v>2022</v>
      </c>
      <c r="B34" s="3">
        <v>44835</v>
      </c>
      <c r="C34" s="4">
        <v>44926</v>
      </c>
      <c r="D34" s="2" t="s">
        <v>238</v>
      </c>
      <c r="E34" s="2" t="s">
        <v>239</v>
      </c>
      <c r="F34" s="2" t="s">
        <v>100</v>
      </c>
      <c r="G34" s="2">
        <v>93.1</v>
      </c>
      <c r="H34" s="5" t="s">
        <v>99</v>
      </c>
      <c r="I34" s="5" t="s">
        <v>99</v>
      </c>
      <c r="J34" s="5" t="s">
        <v>243</v>
      </c>
      <c r="K34" s="5" t="s">
        <v>83</v>
      </c>
      <c r="L34" s="2" t="s">
        <v>94</v>
      </c>
      <c r="M34" s="2" t="s">
        <v>79</v>
      </c>
      <c r="N34" s="7" t="s">
        <v>86</v>
      </c>
      <c r="O34" s="9" t="s">
        <v>245</v>
      </c>
      <c r="P34" s="10">
        <v>43276</v>
      </c>
      <c r="Q34" s="5" t="s">
        <v>246</v>
      </c>
      <c r="R34" s="2" t="s">
        <v>87</v>
      </c>
      <c r="S34" s="2">
        <v>47</v>
      </c>
      <c r="T34" s="2" t="s">
        <v>88</v>
      </c>
      <c r="U34" s="10">
        <v>42550</v>
      </c>
      <c r="V34" s="10">
        <v>43276</v>
      </c>
      <c r="W34" s="17" t="s">
        <v>300</v>
      </c>
      <c r="X34" s="18" t="s">
        <v>293</v>
      </c>
      <c r="Y34" s="2"/>
      <c r="Z34" s="2"/>
      <c r="AA34" s="2"/>
      <c r="AB34" s="12" t="s">
        <v>90</v>
      </c>
      <c r="AC34" s="10">
        <v>44926</v>
      </c>
      <c r="AD34" s="10">
        <v>44926</v>
      </c>
      <c r="AE34" s="5" t="s">
        <v>294</v>
      </c>
    </row>
    <row r="35" spans="1:31" ht="75" x14ac:dyDescent="0.25">
      <c r="A35" s="2">
        <v>2022</v>
      </c>
      <c r="B35" s="3">
        <v>44835</v>
      </c>
      <c r="C35" s="4">
        <v>44926</v>
      </c>
      <c r="D35" s="2" t="s">
        <v>240</v>
      </c>
      <c r="E35" s="2" t="s">
        <v>241</v>
      </c>
      <c r="F35" s="2" t="s">
        <v>242</v>
      </c>
      <c r="G35" s="2">
        <v>93.1</v>
      </c>
      <c r="H35" s="5" t="s">
        <v>99</v>
      </c>
      <c r="I35" s="5" t="s">
        <v>99</v>
      </c>
      <c r="J35" s="5" t="s">
        <v>244</v>
      </c>
      <c r="K35" s="5" t="s">
        <v>83</v>
      </c>
      <c r="L35" s="2" t="s">
        <v>94</v>
      </c>
      <c r="M35" s="2" t="s">
        <v>79</v>
      </c>
      <c r="N35" s="7" t="s">
        <v>86</v>
      </c>
      <c r="O35" s="9" t="s">
        <v>245</v>
      </c>
      <c r="P35" s="10">
        <v>43276</v>
      </c>
      <c r="Q35" s="5" t="s">
        <v>247</v>
      </c>
      <c r="R35" s="2" t="s">
        <v>87</v>
      </c>
      <c r="S35" s="2">
        <v>47</v>
      </c>
      <c r="T35" s="2" t="s">
        <v>88</v>
      </c>
      <c r="U35" s="10">
        <v>42550</v>
      </c>
      <c r="V35" s="10">
        <v>43276</v>
      </c>
      <c r="W35" s="17" t="s">
        <v>300</v>
      </c>
      <c r="X35" s="18" t="s">
        <v>293</v>
      </c>
      <c r="Y35" s="2"/>
      <c r="Z35" s="2"/>
      <c r="AA35" s="2"/>
      <c r="AB35" s="12" t="s">
        <v>90</v>
      </c>
      <c r="AC35" s="10">
        <v>44926</v>
      </c>
      <c r="AD35" s="10">
        <v>44926</v>
      </c>
      <c r="AE35" s="5" t="s">
        <v>294</v>
      </c>
    </row>
    <row r="36" spans="1:31" ht="75" x14ac:dyDescent="0.25">
      <c r="A36" s="2">
        <v>2022</v>
      </c>
      <c r="B36" s="3">
        <v>44835</v>
      </c>
      <c r="C36" s="4">
        <v>44926</v>
      </c>
      <c r="D36" s="2" t="s">
        <v>248</v>
      </c>
      <c r="E36" s="2" t="s">
        <v>249</v>
      </c>
      <c r="F36" s="2" t="s">
        <v>250</v>
      </c>
      <c r="G36" s="2">
        <v>93.1</v>
      </c>
      <c r="H36" s="5" t="s">
        <v>82</v>
      </c>
      <c r="I36" s="5" t="s">
        <v>82</v>
      </c>
      <c r="J36" s="5" t="s">
        <v>251</v>
      </c>
      <c r="K36" s="5" t="s">
        <v>83</v>
      </c>
      <c r="L36" s="2" t="s">
        <v>94</v>
      </c>
      <c r="M36" s="2" t="s">
        <v>79</v>
      </c>
      <c r="N36" s="7" t="s">
        <v>86</v>
      </c>
      <c r="O36" s="9" t="s">
        <v>252</v>
      </c>
      <c r="P36" s="10">
        <v>43392</v>
      </c>
      <c r="Q36" s="5" t="s">
        <v>253</v>
      </c>
      <c r="R36" s="2" t="s">
        <v>87</v>
      </c>
      <c r="S36" s="2">
        <v>47</v>
      </c>
      <c r="T36" s="2" t="s">
        <v>89</v>
      </c>
      <c r="U36" s="10">
        <v>43357</v>
      </c>
      <c r="V36" s="10">
        <v>43392</v>
      </c>
      <c r="W36" s="17" t="s">
        <v>291</v>
      </c>
      <c r="X36" s="18" t="s">
        <v>293</v>
      </c>
      <c r="Y36" s="2"/>
      <c r="Z36" s="2"/>
      <c r="AA36" s="2"/>
      <c r="AB36" s="12" t="s">
        <v>90</v>
      </c>
      <c r="AC36" s="10">
        <v>44926</v>
      </c>
      <c r="AD36" s="10">
        <v>44926</v>
      </c>
      <c r="AE36" s="5" t="s">
        <v>294</v>
      </c>
    </row>
    <row r="37" spans="1:31" ht="75" x14ac:dyDescent="0.25">
      <c r="A37" s="2">
        <v>2022</v>
      </c>
      <c r="B37" s="3">
        <v>44835</v>
      </c>
      <c r="C37" s="4">
        <v>44926</v>
      </c>
      <c r="D37" s="2" t="s">
        <v>254</v>
      </c>
      <c r="E37" s="2" t="s">
        <v>255</v>
      </c>
      <c r="F37" s="2" t="s">
        <v>221</v>
      </c>
      <c r="G37" s="2">
        <v>93.1</v>
      </c>
      <c r="H37" s="5" t="s">
        <v>82</v>
      </c>
      <c r="I37" s="5" t="s">
        <v>82</v>
      </c>
      <c r="J37" s="5" t="s">
        <v>262</v>
      </c>
      <c r="K37" s="5" t="s">
        <v>83</v>
      </c>
      <c r="L37" s="2" t="s">
        <v>105</v>
      </c>
      <c r="M37" s="2" t="s">
        <v>79</v>
      </c>
      <c r="N37" s="7" t="s">
        <v>86</v>
      </c>
      <c r="O37" s="9" t="s">
        <v>265</v>
      </c>
      <c r="P37" s="10">
        <v>43888</v>
      </c>
      <c r="Q37" s="5" t="s">
        <v>266</v>
      </c>
      <c r="R37" s="2" t="s">
        <v>87</v>
      </c>
      <c r="S37" s="2">
        <v>47</v>
      </c>
      <c r="T37" s="2" t="s">
        <v>98</v>
      </c>
      <c r="U37" s="10">
        <v>43550</v>
      </c>
      <c r="V37" s="10">
        <v>43888</v>
      </c>
      <c r="W37" s="17" t="s">
        <v>301</v>
      </c>
      <c r="X37" s="18" t="s">
        <v>293</v>
      </c>
      <c r="Y37" s="2"/>
      <c r="Z37" s="2"/>
      <c r="AA37" s="2"/>
      <c r="AB37" s="12" t="s">
        <v>90</v>
      </c>
      <c r="AC37" s="10">
        <v>44926</v>
      </c>
      <c r="AD37" s="10">
        <v>44926</v>
      </c>
      <c r="AE37" s="5" t="s">
        <v>294</v>
      </c>
    </row>
    <row r="38" spans="1:31" ht="75" x14ac:dyDescent="0.25">
      <c r="A38" s="2">
        <v>2022</v>
      </c>
      <c r="B38" s="3">
        <v>44835</v>
      </c>
      <c r="C38" s="4">
        <v>44926</v>
      </c>
      <c r="D38" s="2" t="s">
        <v>256</v>
      </c>
      <c r="E38" s="2" t="s">
        <v>257</v>
      </c>
      <c r="F38" s="2" t="s">
        <v>258</v>
      </c>
      <c r="G38" s="2">
        <v>93.1</v>
      </c>
      <c r="H38" s="5" t="s">
        <v>82</v>
      </c>
      <c r="I38" s="5" t="s">
        <v>82</v>
      </c>
      <c r="J38" s="5" t="s">
        <v>263</v>
      </c>
      <c r="K38" s="5" t="s">
        <v>83</v>
      </c>
      <c r="L38" s="2" t="s">
        <v>105</v>
      </c>
      <c r="M38" s="2" t="s">
        <v>79</v>
      </c>
      <c r="N38" s="7" t="s">
        <v>86</v>
      </c>
      <c r="O38" s="9" t="s">
        <v>265</v>
      </c>
      <c r="P38" s="10">
        <v>43888</v>
      </c>
      <c r="Q38" s="5" t="s">
        <v>266</v>
      </c>
      <c r="R38" s="2" t="s">
        <v>87</v>
      </c>
      <c r="S38" s="2">
        <v>47</v>
      </c>
      <c r="T38" s="2" t="s">
        <v>98</v>
      </c>
      <c r="U38" s="10">
        <v>43550</v>
      </c>
      <c r="V38" s="10">
        <v>43888</v>
      </c>
      <c r="W38" s="17" t="s">
        <v>301</v>
      </c>
      <c r="X38" s="18" t="s">
        <v>293</v>
      </c>
      <c r="Y38" s="2"/>
      <c r="Z38" s="2"/>
      <c r="AA38" s="2"/>
      <c r="AB38" s="12" t="s">
        <v>90</v>
      </c>
      <c r="AC38" s="10">
        <v>44926</v>
      </c>
      <c r="AD38" s="10">
        <v>44926</v>
      </c>
      <c r="AE38" s="5" t="s">
        <v>294</v>
      </c>
    </row>
    <row r="39" spans="1:31" ht="75" x14ac:dyDescent="0.25">
      <c r="A39" s="2">
        <v>2022</v>
      </c>
      <c r="B39" s="3">
        <v>44835</v>
      </c>
      <c r="C39" s="4">
        <v>44926</v>
      </c>
      <c r="D39" s="2" t="s">
        <v>259</v>
      </c>
      <c r="E39" s="2" t="s">
        <v>260</v>
      </c>
      <c r="F39" s="2" t="s">
        <v>261</v>
      </c>
      <c r="G39" s="2">
        <v>93.1</v>
      </c>
      <c r="H39" s="5" t="s">
        <v>82</v>
      </c>
      <c r="I39" s="5" t="s">
        <v>82</v>
      </c>
      <c r="J39" s="5" t="s">
        <v>264</v>
      </c>
      <c r="K39" s="5" t="s">
        <v>83</v>
      </c>
      <c r="L39" s="2" t="s">
        <v>105</v>
      </c>
      <c r="M39" s="2" t="s">
        <v>79</v>
      </c>
      <c r="N39" s="7" t="s">
        <v>86</v>
      </c>
      <c r="O39" s="9" t="s">
        <v>265</v>
      </c>
      <c r="P39" s="10">
        <v>43888</v>
      </c>
      <c r="Q39" s="5" t="s">
        <v>266</v>
      </c>
      <c r="R39" s="2" t="s">
        <v>87</v>
      </c>
      <c r="S39" s="2">
        <v>47</v>
      </c>
      <c r="T39" s="2" t="s">
        <v>98</v>
      </c>
      <c r="U39" s="10">
        <v>43550</v>
      </c>
      <c r="V39" s="10">
        <v>43888</v>
      </c>
      <c r="W39" s="17" t="s">
        <v>301</v>
      </c>
      <c r="X39" s="18" t="s">
        <v>293</v>
      </c>
      <c r="Y39" s="2"/>
      <c r="Z39" s="2"/>
      <c r="AA39" s="2"/>
      <c r="AB39" s="12" t="s">
        <v>90</v>
      </c>
      <c r="AC39" s="10">
        <v>44926</v>
      </c>
      <c r="AD39" s="10">
        <v>44926</v>
      </c>
      <c r="AE39" s="5" t="s">
        <v>294</v>
      </c>
    </row>
    <row r="40" spans="1:31" ht="75" x14ac:dyDescent="0.25">
      <c r="A40" s="2">
        <v>2022</v>
      </c>
      <c r="B40" s="3">
        <v>44835</v>
      </c>
      <c r="C40" s="4">
        <v>44926</v>
      </c>
      <c r="D40" s="2" t="s">
        <v>267</v>
      </c>
      <c r="E40" s="2" t="s">
        <v>160</v>
      </c>
      <c r="F40" s="2" t="s">
        <v>161</v>
      </c>
      <c r="G40" s="2">
        <v>93.1</v>
      </c>
      <c r="H40" s="5" t="s">
        <v>82</v>
      </c>
      <c r="I40" s="5" t="s">
        <v>82</v>
      </c>
      <c r="J40" s="5" t="s">
        <v>268</v>
      </c>
      <c r="K40" s="5" t="s">
        <v>83</v>
      </c>
      <c r="L40" s="2" t="s">
        <v>105</v>
      </c>
      <c r="M40" s="2" t="s">
        <v>79</v>
      </c>
      <c r="N40" s="7" t="s">
        <v>86</v>
      </c>
      <c r="O40" s="9" t="s">
        <v>269</v>
      </c>
      <c r="P40" s="10">
        <v>43756</v>
      </c>
      <c r="Q40" s="5" t="s">
        <v>270</v>
      </c>
      <c r="R40" s="2" t="s">
        <v>87</v>
      </c>
      <c r="S40" s="2">
        <v>47</v>
      </c>
      <c r="T40" s="2" t="s">
        <v>88</v>
      </c>
      <c r="U40" s="10">
        <v>43488</v>
      </c>
      <c r="V40" s="10">
        <v>43756</v>
      </c>
      <c r="W40" s="17" t="s">
        <v>292</v>
      </c>
      <c r="X40" s="18" t="s">
        <v>293</v>
      </c>
      <c r="Y40" s="2"/>
      <c r="Z40" s="2"/>
      <c r="AA40" s="2"/>
      <c r="AB40" s="12" t="s">
        <v>90</v>
      </c>
      <c r="AC40" s="10">
        <v>44926</v>
      </c>
      <c r="AD40" s="10">
        <v>44926</v>
      </c>
      <c r="AE40" s="5" t="s">
        <v>294</v>
      </c>
    </row>
    <row r="41" spans="1:31" ht="105" x14ac:dyDescent="0.25">
      <c r="A41" s="2">
        <v>2022</v>
      </c>
      <c r="B41" s="3">
        <v>44835</v>
      </c>
      <c r="C41" s="4">
        <v>44926</v>
      </c>
      <c r="D41" s="2" t="s">
        <v>271</v>
      </c>
      <c r="E41" s="2" t="s">
        <v>180</v>
      </c>
      <c r="F41" s="2" t="s">
        <v>81</v>
      </c>
      <c r="G41" s="2">
        <v>93.1</v>
      </c>
      <c r="H41" s="5" t="s">
        <v>82</v>
      </c>
      <c r="I41" s="5" t="s">
        <v>82</v>
      </c>
      <c r="J41" s="5" t="s">
        <v>274</v>
      </c>
      <c r="K41" s="5" t="s">
        <v>83</v>
      </c>
      <c r="L41" s="2" t="s">
        <v>92</v>
      </c>
      <c r="M41" s="2" t="s">
        <v>79</v>
      </c>
      <c r="N41" s="7" t="s">
        <v>86</v>
      </c>
      <c r="O41" s="9" t="s">
        <v>276</v>
      </c>
      <c r="P41" s="10">
        <v>43447</v>
      </c>
      <c r="Q41" s="5" t="s">
        <v>277</v>
      </c>
      <c r="R41" s="2" t="s">
        <v>87</v>
      </c>
      <c r="S41" s="2">
        <v>47</v>
      </c>
      <c r="T41" s="2" t="s">
        <v>88</v>
      </c>
      <c r="U41" s="10">
        <v>43361</v>
      </c>
      <c r="V41" s="10">
        <v>43447</v>
      </c>
      <c r="W41" s="17" t="s">
        <v>302</v>
      </c>
      <c r="X41" s="18" t="s">
        <v>293</v>
      </c>
      <c r="Y41" s="2"/>
      <c r="Z41" s="2"/>
      <c r="AA41" s="2"/>
      <c r="AB41" s="12" t="s">
        <v>90</v>
      </c>
      <c r="AC41" s="10">
        <v>44926</v>
      </c>
      <c r="AD41" s="10">
        <v>44926</v>
      </c>
      <c r="AE41" s="5" t="s">
        <v>294</v>
      </c>
    </row>
    <row r="42" spans="1:31" ht="135" x14ac:dyDescent="0.25">
      <c r="A42" s="2">
        <v>2022</v>
      </c>
      <c r="B42" s="3">
        <v>44835</v>
      </c>
      <c r="C42" s="4">
        <v>44926</v>
      </c>
      <c r="D42" s="2" t="s">
        <v>272</v>
      </c>
      <c r="E42" s="2" t="s">
        <v>273</v>
      </c>
      <c r="F42" s="2" t="s">
        <v>100</v>
      </c>
      <c r="G42" s="2">
        <v>93.1</v>
      </c>
      <c r="H42" s="5" t="s">
        <v>82</v>
      </c>
      <c r="I42" s="5" t="s">
        <v>82</v>
      </c>
      <c r="J42" s="5" t="s">
        <v>275</v>
      </c>
      <c r="K42" s="5" t="s">
        <v>83</v>
      </c>
      <c r="L42" s="2" t="s">
        <v>92</v>
      </c>
      <c r="M42" s="2" t="s">
        <v>79</v>
      </c>
      <c r="N42" s="7" t="s">
        <v>86</v>
      </c>
      <c r="O42" s="9" t="s">
        <v>276</v>
      </c>
      <c r="P42" s="10">
        <v>43447</v>
      </c>
      <c r="Q42" s="5" t="s">
        <v>278</v>
      </c>
      <c r="R42" s="2" t="s">
        <v>87</v>
      </c>
      <c r="S42" s="2">
        <v>47</v>
      </c>
      <c r="T42" s="2" t="s">
        <v>88</v>
      </c>
      <c r="U42" s="10">
        <v>43361</v>
      </c>
      <c r="V42" s="10">
        <v>43447</v>
      </c>
      <c r="W42" s="17" t="s">
        <v>302</v>
      </c>
      <c r="X42" s="18" t="s">
        <v>293</v>
      </c>
      <c r="Y42" s="2"/>
      <c r="Z42" s="2"/>
      <c r="AA42" s="2"/>
      <c r="AB42" s="12" t="s">
        <v>90</v>
      </c>
      <c r="AC42" s="10">
        <v>44926</v>
      </c>
      <c r="AD42" s="10">
        <v>44926</v>
      </c>
      <c r="AE42" s="5" t="s">
        <v>294</v>
      </c>
    </row>
    <row r="43" spans="1:31" s="19" customFormat="1" ht="75" x14ac:dyDescent="0.25">
      <c r="A43" s="5">
        <v>2022</v>
      </c>
      <c r="B43" s="3">
        <v>44835</v>
      </c>
      <c r="C43" s="4">
        <v>44926</v>
      </c>
      <c r="D43" s="20" t="s">
        <v>303</v>
      </c>
      <c r="E43" s="20" t="s">
        <v>304</v>
      </c>
      <c r="F43" s="20" t="s">
        <v>305</v>
      </c>
      <c r="G43" s="20">
        <v>943</v>
      </c>
      <c r="H43" s="20" t="s">
        <v>306</v>
      </c>
      <c r="I43" s="20" t="s">
        <v>307</v>
      </c>
      <c r="J43" s="20" t="s">
        <v>308</v>
      </c>
      <c r="K43" s="20" t="s">
        <v>309</v>
      </c>
      <c r="L43" s="20" t="s">
        <v>310</v>
      </c>
      <c r="M43" s="20" t="s">
        <v>79</v>
      </c>
      <c r="N43" s="20" t="s">
        <v>311</v>
      </c>
      <c r="O43" s="20" t="s">
        <v>312</v>
      </c>
      <c r="P43" s="21">
        <v>43868</v>
      </c>
      <c r="Q43" s="20" t="s">
        <v>313</v>
      </c>
      <c r="R43" s="20" t="s">
        <v>326</v>
      </c>
      <c r="S43" s="20" t="s">
        <v>314</v>
      </c>
      <c r="T43" s="20" t="s">
        <v>314</v>
      </c>
      <c r="U43" s="21">
        <v>43173</v>
      </c>
      <c r="V43" s="21">
        <v>43868</v>
      </c>
      <c r="W43" s="22" t="s">
        <v>327</v>
      </c>
      <c r="X43" s="18" t="s">
        <v>293</v>
      </c>
      <c r="Y43" s="20"/>
      <c r="Z43" s="20"/>
      <c r="AA43" s="20"/>
      <c r="AB43" s="20" t="s">
        <v>311</v>
      </c>
      <c r="AC43" s="10">
        <v>44926</v>
      </c>
      <c r="AD43" s="10">
        <v>44926</v>
      </c>
      <c r="AE43" s="5" t="s">
        <v>294</v>
      </c>
    </row>
    <row r="44" spans="1:31" s="29" customFormat="1" ht="75" x14ac:dyDescent="0.25">
      <c r="A44" s="23">
        <v>2022</v>
      </c>
      <c r="B44" s="24">
        <v>44835</v>
      </c>
      <c r="C44" s="25">
        <v>44926</v>
      </c>
      <c r="D44" s="23" t="s">
        <v>240</v>
      </c>
      <c r="E44" s="23" t="s">
        <v>315</v>
      </c>
      <c r="F44" s="23" t="s">
        <v>316</v>
      </c>
      <c r="G44" s="23">
        <v>941</v>
      </c>
      <c r="H44" s="23" t="s">
        <v>317</v>
      </c>
      <c r="I44" s="23" t="s">
        <v>317</v>
      </c>
      <c r="J44" s="23" t="s">
        <v>308</v>
      </c>
      <c r="K44" s="23" t="s">
        <v>309</v>
      </c>
      <c r="L44" s="23" t="s">
        <v>310</v>
      </c>
      <c r="M44" s="23" t="s">
        <v>79</v>
      </c>
      <c r="N44" s="23" t="s">
        <v>311</v>
      </c>
      <c r="O44" s="23" t="s">
        <v>318</v>
      </c>
      <c r="P44" s="26">
        <v>44074</v>
      </c>
      <c r="Q44" s="23" t="s">
        <v>319</v>
      </c>
      <c r="R44" s="23" t="s">
        <v>326</v>
      </c>
      <c r="S44" s="23" t="s">
        <v>314</v>
      </c>
      <c r="T44" s="23" t="s">
        <v>314</v>
      </c>
      <c r="U44" s="26">
        <v>42968</v>
      </c>
      <c r="V44" s="26">
        <v>44074</v>
      </c>
      <c r="W44" s="22" t="s">
        <v>330</v>
      </c>
      <c r="X44" s="27" t="s">
        <v>293</v>
      </c>
      <c r="Y44" s="23"/>
      <c r="Z44" s="23"/>
      <c r="AA44" s="23"/>
      <c r="AB44" s="23" t="s">
        <v>311</v>
      </c>
      <c r="AC44" s="28">
        <v>44926</v>
      </c>
      <c r="AD44" s="28">
        <v>44926</v>
      </c>
      <c r="AE44" s="23" t="s">
        <v>329</v>
      </c>
    </row>
    <row r="45" spans="1:31" s="19" customFormat="1" ht="75" x14ac:dyDescent="0.25">
      <c r="A45" s="5">
        <v>2022</v>
      </c>
      <c r="B45" s="3">
        <v>44835</v>
      </c>
      <c r="C45" s="4">
        <v>44926</v>
      </c>
      <c r="D45" s="20" t="s">
        <v>320</v>
      </c>
      <c r="E45" s="20" t="s">
        <v>321</v>
      </c>
      <c r="F45" s="20" t="s">
        <v>322</v>
      </c>
      <c r="G45" s="20">
        <v>943</v>
      </c>
      <c r="H45" s="20" t="s">
        <v>306</v>
      </c>
      <c r="I45" s="20" t="s">
        <v>307</v>
      </c>
      <c r="J45" s="20" t="s">
        <v>308</v>
      </c>
      <c r="K45" s="20" t="s">
        <v>309</v>
      </c>
      <c r="L45" s="20" t="s">
        <v>323</v>
      </c>
      <c r="M45" s="20" t="s">
        <v>79</v>
      </c>
      <c r="N45" s="20" t="s">
        <v>311</v>
      </c>
      <c r="O45" s="20" t="s">
        <v>324</v>
      </c>
      <c r="P45" s="21">
        <v>44127</v>
      </c>
      <c r="Q45" s="20" t="s">
        <v>325</v>
      </c>
      <c r="R45" s="20" t="s">
        <v>326</v>
      </c>
      <c r="S45" s="20" t="s">
        <v>314</v>
      </c>
      <c r="T45" s="20" t="s">
        <v>314</v>
      </c>
      <c r="U45" s="21">
        <v>42089</v>
      </c>
      <c r="V45" s="21">
        <v>44127</v>
      </c>
      <c r="W45" s="22" t="s">
        <v>328</v>
      </c>
      <c r="X45" s="18" t="s">
        <v>293</v>
      </c>
      <c r="Y45" s="20"/>
      <c r="Z45" s="20"/>
      <c r="AA45" s="20"/>
      <c r="AB45" s="20" t="s">
        <v>311</v>
      </c>
      <c r="AC45" s="10">
        <v>44926</v>
      </c>
      <c r="AD45" s="10">
        <v>44926</v>
      </c>
      <c r="AE45" s="5" t="s">
        <v>294</v>
      </c>
    </row>
    <row r="46" spans="1:31" ht="84" x14ac:dyDescent="0.25">
      <c r="A46" s="14">
        <v>2022</v>
      </c>
      <c r="B46" s="3">
        <v>44835</v>
      </c>
      <c r="C46" s="33">
        <v>44926</v>
      </c>
      <c r="D46" s="14"/>
      <c r="E46" s="14"/>
      <c r="F46" s="14"/>
      <c r="G46" s="14"/>
      <c r="H46" s="14"/>
      <c r="I46" s="14"/>
      <c r="J46" s="14"/>
      <c r="K46" s="14"/>
      <c r="L46" s="14"/>
      <c r="M46" s="14"/>
      <c r="N46" s="14"/>
      <c r="O46" s="14"/>
      <c r="P46" s="14"/>
      <c r="Q46" s="14"/>
      <c r="R46" s="14"/>
      <c r="S46" s="14"/>
      <c r="T46" s="14"/>
      <c r="U46" s="14"/>
      <c r="V46" s="14"/>
      <c r="W46" s="14"/>
      <c r="X46" s="14"/>
      <c r="Y46" s="14"/>
      <c r="Z46" s="14"/>
      <c r="AA46" s="14"/>
      <c r="AB46" s="33" t="s">
        <v>331</v>
      </c>
      <c r="AC46" s="33">
        <v>44932</v>
      </c>
      <c r="AD46" s="33">
        <v>44926</v>
      </c>
      <c r="AE46" s="34" t="s">
        <v>332</v>
      </c>
    </row>
  </sheetData>
  <mergeCells count="7">
    <mergeCell ref="A6:AE6"/>
    <mergeCell ref="A2:C2"/>
    <mergeCell ref="D2:F2"/>
    <mergeCell ref="G2:I2"/>
    <mergeCell ref="A3:C3"/>
    <mergeCell ref="D3:F3"/>
    <mergeCell ref="G3:I3"/>
  </mergeCells>
  <dataValidations count="1">
    <dataValidation type="list" allowBlank="1" showErrorMessage="1" sqref="M8:M46">
      <formula1>Hidden_112</formula1>
    </dataValidation>
  </dataValidations>
  <hyperlinks>
    <hyperlink ref="W10" r:id="rId1"/>
    <hyperlink ref="W11" r:id="rId2"/>
    <hyperlink ref="W12" r:id="rId3"/>
    <hyperlink ref="W13" r:id="rId4"/>
    <hyperlink ref="W14" r:id="rId5"/>
    <hyperlink ref="W15" r:id="rId6"/>
    <hyperlink ref="W16" r:id="rId7"/>
    <hyperlink ref="W17" r:id="rId8"/>
    <hyperlink ref="W18" r:id="rId9"/>
    <hyperlink ref="W19" r:id="rId10"/>
    <hyperlink ref="W20" r:id="rId11"/>
    <hyperlink ref="W21" r:id="rId12"/>
    <hyperlink ref="W22" r:id="rId13"/>
    <hyperlink ref="W23" r:id="rId14"/>
    <hyperlink ref="W24" r:id="rId15"/>
    <hyperlink ref="W25" r:id="rId16"/>
    <hyperlink ref="W28" r:id="rId17"/>
    <hyperlink ref="W29" r:id="rId18"/>
    <hyperlink ref="W36" r:id="rId19"/>
    <hyperlink ref="W40" r:id="rId20"/>
    <hyperlink ref="W8" r:id="rId21"/>
    <hyperlink ref="W9" r:id="rId22"/>
    <hyperlink ref="W26" r:id="rId23"/>
    <hyperlink ref="W27" r:id="rId24"/>
    <hyperlink ref="W30" r:id="rId25"/>
    <hyperlink ref="W31" r:id="rId26"/>
    <hyperlink ref="W32:W33" r:id="rId27" display="https://transparencia.cdmx.gob.mx/storage/app/uploads/public/63c/adb/a1b/63cadba1bf3d2965580475.pdf"/>
    <hyperlink ref="W34" r:id="rId28"/>
    <hyperlink ref="W35" r:id="rId29"/>
    <hyperlink ref="W37" r:id="rId30"/>
    <hyperlink ref="W38:W39" r:id="rId31" display="https://drive.google.com/file/d/1yEhNHA1wo5hs6z9DEnEA7q36plecmNkC/view?usp=sharing"/>
    <hyperlink ref="W41" r:id="rId32"/>
    <hyperlink ref="W42" r:id="rId33"/>
    <hyperlink ref="W43" r:id="rId34"/>
    <hyperlink ref="W45" r:id="rId35"/>
    <hyperlink ref="W44" r:id="rId36"/>
  </hyperlinks>
  <pageMargins left="0.7" right="0.7" top="0.75" bottom="0.75" header="0.3" footer="0.3"/>
  <pageSetup orientation="portrait"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2021-04-21T19:20:00Z</dcterms:created>
  <dcterms:modified xsi:type="dcterms:W3CDTF">2023-08-23T20:30:02Z</dcterms:modified>
</cp:coreProperties>
</file>