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DCAC\Downloads\"/>
    </mc:Choice>
  </mc:AlternateContent>
  <xr:revisionPtr revIDLastSave="0" documentId="8_{6406FBEE-A714-4888-B94D-785E6AA4C071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<sst xmlns="http://schemas.openxmlformats.org/spreadsheetml/2006/main" count="154" uniqueCount="95">
  <si>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</si>
  <si>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</si>
  <si>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</si>
  <si>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</si>
  <si>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</si>
  <si>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</si>
  <si>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</si>
  <si>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</si>
  <si>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</si>
  <si>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</si>
  <si>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</si>
  <si>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</si>
  <si>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</si>
  <si>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</si>
  <si>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</si>
  <si>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</si>
  <si>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</si>
  <si>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</si>
  <si>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</si>
  <si>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</si>
  <si>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</si>
  <si>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</si>
  <si>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</si>
  <si>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</si>
  <si>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</si>
  <si>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</si>
  <si>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</si>
  <si>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</si>
  <si>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</si>
  <si>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</si>
  <si>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</si>
  <si>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</si>
  <si>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</si>
  <si>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</si>
  <si>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</si>
  <si>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</si>
  <si>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</si>
  <si>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</si>
  <si>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</si>
  <si>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</si>
  <si>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</si>
  <si>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</si>
  <si>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</si>
  <si>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</si>
  <si>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</si>
  <si>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</si>
  <si>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</si>
  <si>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</si>
  <si>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</si>
  <si>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</si>
  <si>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</si>
  <si>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</si>
  <si>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</si>
  <si>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</si>
  <si>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</si>
  <si>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</si>
  <si>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</si>
  <si>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</si>
  <si>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</si>
  <si>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</si>
  <si>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</si>
  <si>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</si>
  <si>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</si>
  <si>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</si>
  <si>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</si>
  <si>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</si>
  <si>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</si>
  <si>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</si>
  <si>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</si>
  <si>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</si>
  <si>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</si>
  <si>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Específico de Colaboración entre la Secretaría de Educación, Ciencia, Tecnología e Innovación, la Universidad de la Salud y el Instituto Nacional de Ciencias Médicas y Nutrición Salvador Zubirán.</t>
  </si>
  <si>
    <t xml:space="preserve">Coordinación Jurídico Normativa </t>
  </si>
  <si>
    <t>Implementar el curso a distancia "Desarrollo de habilidades y conocimientos para el tratamiento de enfermedades metabólicas".
Desarrollo del Programa de diagnóstico de mujeres embarazadas a través de PILARES.
La creación de la política pública "Salud en tu vida, salud para el bienestar", que se desarrolla en colaboración con la SEDESA y que origina el Seminario "Prevenir es vivir" desarrollado en PILARES.</t>
  </si>
  <si>
    <t xml:space="preserve">NO SE GENERÓ INFORMACIÓN </t>
  </si>
  <si>
    <t xml:space="preserve">https://unisa.cdmx.gob.mx/convenios-institucionales </t>
  </si>
  <si>
    <t xml:space="preserve">COORDINACIÓN JURÍDICA NORMATIVA </t>
  </si>
  <si>
    <t xml:space="preserve">El Convenio no es oneroso </t>
  </si>
  <si>
    <t>Convenio General de Coordinación con el Instituto Nacional de Salud  Pública y la Universidad de la Salud</t>
  </si>
  <si>
    <t>Convenio de Colaboración Universidad de la Salud - Roche S.A. de C.V.</t>
  </si>
  <si>
    <t>Convenio General de Colaboración SECTEI RADIO y la Universidad de la Salud</t>
  </si>
  <si>
    <t>Convenio de Colaboración con la Secretaría de Inclusión y Bienestar Social y la Universidad de la Salud</t>
  </si>
  <si>
    <t>Convenio de Colaboración con la Comisión Nacional contra las adicciones y la Universidad de la Salud</t>
  </si>
  <si>
    <t>Promover estudios de pregrado y posgrado para el estudiantado de ambas instituciones para formar recursos humanos competitivos; colaboración en el diseño, desarrollo, operación y evaluación de programas académicos; desarrollar proyectos de investigación.</t>
  </si>
  <si>
    <t>Fomentar la investigación, formación académica y divulgación en áreas relacionadas con la salud; contribuir a las funciones de docencia e investigación a través de programas y proyectos de educación continua.</t>
  </si>
  <si>
    <t>Proponer actividades en torno a asesorías y capacitaciones para generar contenido para la radio por internet.</t>
  </si>
  <si>
    <t>Implementar y operar el comedor social en beneficio de la Comunidad Universitaria proporcionando raciones de comidas nutritivas, adecuadas, saludables e innocuas.</t>
  </si>
  <si>
    <t>Realizar actividades conjuntas relacionadas con el intercambio académico para la realización de servicio social y/o prácticas profesionales en el campo de la salud mental y las adicciones.</t>
  </si>
  <si>
    <t>Instituto Nacional de Ciencias Médicas y Nutrición Salvador Zubirán</t>
  </si>
  <si>
    <t xml:space="preserve"> Instituto Nacional de Salud  Pública </t>
  </si>
  <si>
    <t>Roche S.A. de C.V.</t>
  </si>
  <si>
    <t>SECTEI RADIO</t>
  </si>
  <si>
    <t>Secretaría de Inclusión y Bienestar Social</t>
  </si>
  <si>
    <t>Comisión Nacional contra las adicciones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</si>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</sst>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3" fillId="5" borderId="2" xfId="0" applyNumberFormat="1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4" fillId="3" borderId="0" xfId="1" applyFill="1" applyAlignment="1">
      <alignment wrapText="1"/>
    </xf>
    <xf numFmtId="0" fontId="3" fillId="5" borderId="2" xfId="0" applyFont="1" applyFill="1" applyBorder="1" applyAlignment="1">
      <alignment horizontal="justify" vertical="center" wrapText="1"/>
    </xf>
    <xf numFmtId="14" fontId="3" fillId="5" borderId="2" xfId="0" applyNumberFormat="1" applyFont="1" applyFill="1" applyBorder="1" applyAlignment="1">
      <alignment horizontal="right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unisa.cdmx.gob.mx/convenios-institucionales" TargetMode="External"/><Relationship Id="rId2" Type="http://schemas.openxmlformats.org/officeDocument/2006/relationships/hyperlink" Target="https://unisa.cdmx.gob.mx/convenios-institucionales" TargetMode="External"/><Relationship Id="rId1" Type="http://schemas.openxmlformats.org/officeDocument/2006/relationships/hyperlink" Target="https://unisa.cdmx.gob.mx/convenios-institucionales" TargetMode="External"/><Relationship Id="rId6" Type="http://schemas.openxmlformats.org/officeDocument/2006/relationships/hyperlink" Target="https://unisa.cdmx.gob.mx/convenios-institucionales" TargetMode="External"/><Relationship Id="rId5" Type="http://schemas.openxmlformats.org/officeDocument/2006/relationships/hyperlink" Target="https://unisa.cdmx.gob.mx/convenios-institucionales" TargetMode="External"/><Relationship Id="rId4" Type="http://schemas.openxmlformats.org/officeDocument/2006/relationships/hyperlink" Target="https://unisa.cdmx.gob.mx/convenios-institucional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7"/>
  <sheetViews>
    <sheetView tabSelected="1" topLeftCell="G9" workbookViewId="0">
      <selection activeCell="I13" sqref="I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36.1406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6.5703125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95" x14ac:dyDescent="0.25">
      <c r="A8" s="7">
        <v>2021</v>
      </c>
      <c r="B8" s="8">
        <v>44197</v>
      </c>
      <c r="C8" s="8">
        <v>44561</v>
      </c>
      <c r="D8" s="7" t="s">
        <v>61</v>
      </c>
      <c r="E8" s="7" t="s">
        <v>71</v>
      </c>
      <c r="F8" s="6">
        <v>44136</v>
      </c>
      <c r="G8" s="7" t="s">
        <v>72</v>
      </c>
      <c r="H8" s="7">
        <v>1</v>
      </c>
      <c r="I8" s="7" t="s">
        <v>73</v>
      </c>
      <c r="J8" s="7" t="s">
        <v>74</v>
      </c>
      <c r="K8" s="7" t="s">
        <v>74</v>
      </c>
      <c r="L8" s="8">
        <v>44136</v>
      </c>
      <c r="M8" s="8">
        <v>44873</v>
      </c>
      <c r="N8" s="8">
        <v>44531</v>
      </c>
      <c r="O8" s="9" t="s">
        <v>75</v>
      </c>
      <c r="P8" s="7" t="s">
        <v>74</v>
      </c>
      <c r="Q8" s="7" t="s">
        <v>76</v>
      </c>
      <c r="R8" s="8">
        <v>44561</v>
      </c>
      <c r="S8" s="8">
        <v>44561</v>
      </c>
      <c r="T8" s="7" t="s">
        <v>77</v>
      </c>
    </row>
    <row r="9" spans="1:20" ht="89.25" x14ac:dyDescent="0.25">
      <c r="A9" s="7">
        <v>2021</v>
      </c>
      <c r="B9" s="8">
        <v>44197</v>
      </c>
      <c r="C9" s="8">
        <v>44561</v>
      </c>
      <c r="D9" s="7" t="s">
        <v>60</v>
      </c>
      <c r="E9" s="7" t="s">
        <v>78</v>
      </c>
      <c r="F9" s="6">
        <v>44169</v>
      </c>
      <c r="G9" s="7" t="s">
        <v>72</v>
      </c>
      <c r="H9" s="7">
        <v>2</v>
      </c>
      <c r="I9" s="10" t="s">
        <v>83</v>
      </c>
      <c r="J9" s="7" t="s">
        <v>74</v>
      </c>
      <c r="K9" s="7" t="s">
        <v>74</v>
      </c>
      <c r="L9" s="11">
        <v>44169</v>
      </c>
      <c r="M9" s="11">
        <v>45995</v>
      </c>
      <c r="N9" s="8">
        <v>44531</v>
      </c>
      <c r="O9" s="9" t="s">
        <v>75</v>
      </c>
      <c r="P9" s="7" t="s">
        <v>74</v>
      </c>
      <c r="Q9" s="7" t="s">
        <v>76</v>
      </c>
      <c r="R9" s="8">
        <v>44561</v>
      </c>
      <c r="S9" s="8">
        <v>44561</v>
      </c>
      <c r="T9" s="7" t="s">
        <v>77</v>
      </c>
    </row>
    <row r="10" spans="1:20" ht="76.5" x14ac:dyDescent="0.25">
      <c r="A10" s="7">
        <v>2021</v>
      </c>
      <c r="B10" s="8">
        <v>44197</v>
      </c>
      <c r="C10" s="8">
        <v>44561</v>
      </c>
      <c r="D10" s="7" t="s">
        <v>56</v>
      </c>
      <c r="E10" s="7" t="s">
        <v>79</v>
      </c>
      <c r="F10" s="6">
        <v>44278</v>
      </c>
      <c r="G10" s="7" t="s">
        <v>72</v>
      </c>
      <c r="H10" s="7">
        <v>3</v>
      </c>
      <c r="I10" s="10" t="s">
        <v>84</v>
      </c>
      <c r="J10" s="7" t="s">
        <v>74</v>
      </c>
      <c r="K10" s="7" t="s">
        <v>74</v>
      </c>
      <c r="L10" s="11">
        <v>44278</v>
      </c>
      <c r="M10" s="11">
        <v>45374</v>
      </c>
      <c r="N10" s="8">
        <v>44531</v>
      </c>
      <c r="O10" s="9" t="s">
        <v>75</v>
      </c>
      <c r="P10" s="7" t="s">
        <v>74</v>
      </c>
      <c r="Q10" s="7" t="s">
        <v>76</v>
      </c>
      <c r="R10" s="8">
        <v>44561</v>
      </c>
      <c r="S10" s="8">
        <v>44561</v>
      </c>
      <c r="T10" s="7" t="s">
        <v>77</v>
      </c>
    </row>
    <row r="11" spans="1:20" ht="60" x14ac:dyDescent="0.25">
      <c r="A11" s="7">
        <v>2021</v>
      </c>
      <c r="B11" s="8">
        <v>44197</v>
      </c>
      <c r="C11" s="8">
        <v>44561</v>
      </c>
      <c r="D11" s="7" t="s">
        <v>61</v>
      </c>
      <c r="E11" s="7" t="s">
        <v>80</v>
      </c>
      <c r="F11" s="6">
        <v>44312</v>
      </c>
      <c r="G11" s="7" t="s">
        <v>72</v>
      </c>
      <c r="H11" s="7">
        <v>4</v>
      </c>
      <c r="I11" s="10" t="s">
        <v>85</v>
      </c>
      <c r="J11" s="7" t="s">
        <v>74</v>
      </c>
      <c r="K11" s="7" t="s">
        <v>74</v>
      </c>
      <c r="L11" s="11">
        <v>44312</v>
      </c>
      <c r="M11" s="11">
        <v>44926</v>
      </c>
      <c r="N11" s="8">
        <v>44531</v>
      </c>
      <c r="O11" s="9" t="s">
        <v>75</v>
      </c>
      <c r="P11" s="7" t="s">
        <v>74</v>
      </c>
      <c r="Q11" s="7" t="s">
        <v>76</v>
      </c>
      <c r="R11" s="8">
        <v>44561</v>
      </c>
      <c r="S11" s="8">
        <v>44561</v>
      </c>
      <c r="T11" s="7" t="s">
        <v>77</v>
      </c>
    </row>
    <row r="12" spans="1:20" ht="75" x14ac:dyDescent="0.25">
      <c r="A12" s="7">
        <v>2021</v>
      </c>
      <c r="B12" s="8">
        <v>44197</v>
      </c>
      <c r="C12" s="8">
        <v>44561</v>
      </c>
      <c r="D12" s="7" t="s">
        <v>61</v>
      </c>
      <c r="E12" s="7" t="s">
        <v>81</v>
      </c>
      <c r="F12" s="6">
        <v>44410</v>
      </c>
      <c r="G12" s="7" t="s">
        <v>72</v>
      </c>
      <c r="H12" s="7">
        <v>5</v>
      </c>
      <c r="I12" s="10" t="s">
        <v>86</v>
      </c>
      <c r="J12" s="7" t="s">
        <v>74</v>
      </c>
      <c r="K12" s="7" t="s">
        <v>74</v>
      </c>
      <c r="L12" s="11">
        <v>44410</v>
      </c>
      <c r="M12" s="11">
        <v>46236</v>
      </c>
      <c r="N12" s="8">
        <v>44531</v>
      </c>
      <c r="O12" s="9" t="s">
        <v>75</v>
      </c>
      <c r="P12" s="7" t="s">
        <v>74</v>
      </c>
      <c r="Q12" s="7" t="s">
        <v>76</v>
      </c>
      <c r="R12" s="8">
        <v>44561</v>
      </c>
      <c r="S12" s="8">
        <v>44561</v>
      </c>
      <c r="T12" s="7" t="s">
        <v>77</v>
      </c>
    </row>
    <row r="13" spans="1:20" ht="76.5" x14ac:dyDescent="0.25">
      <c r="A13" s="7">
        <v>2021</v>
      </c>
      <c r="B13" s="8">
        <v>44197</v>
      </c>
      <c r="C13" s="8">
        <v>44561</v>
      </c>
      <c r="D13" s="7" t="s">
        <v>61</v>
      </c>
      <c r="E13" s="7" t="s">
        <v>82</v>
      </c>
      <c r="F13" s="6">
        <v>44410</v>
      </c>
      <c r="G13" s="7" t="s">
        <v>72</v>
      </c>
      <c r="H13" s="7">
        <v>6</v>
      </c>
      <c r="I13" s="10" t="s">
        <v>87</v>
      </c>
      <c r="J13" s="7" t="s">
        <v>74</v>
      </c>
      <c r="K13" s="7" t="s">
        <v>74</v>
      </c>
      <c r="L13" s="11">
        <v>44410</v>
      </c>
      <c r="M13" s="11">
        <v>45565</v>
      </c>
      <c r="N13" s="8">
        <v>44531</v>
      </c>
      <c r="O13" s="9" t="s">
        <v>75</v>
      </c>
      <c r="P13" s="7" t="s">
        <v>74</v>
      </c>
      <c r="Q13" s="7" t="s">
        <v>76</v>
      </c>
      <c r="R13" s="8">
        <v>44561</v>
      </c>
      <c r="S13" s="8">
        <v>44561</v>
      </c>
      <c r="T13" s="7" t="s">
        <v>77</v>
      </c>
    </row>
    <row r="14" spans="1:20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</row>
    <row r="15" spans="1:20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</row>
    <row r="16" spans="1:20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spans="1:20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54CBCC48-FE30-451C-BA2F-E34F9E3AC67A}"/>
    <hyperlink ref="O9" r:id="rId2" xr:uid="{951534BD-FDB1-494F-9403-6B719737FC76}"/>
    <hyperlink ref="O10" r:id="rId3" xr:uid="{9E8430BD-D241-4653-87AA-E47E15C3E68E}"/>
    <hyperlink ref="O11" r:id="rId4" xr:uid="{5934227E-4DBE-480E-A87C-A20E53AF50E5}"/>
    <hyperlink ref="O12" r:id="rId5" xr:uid="{85DCED7A-00A0-4233-A677-BAC72C570A04}"/>
    <hyperlink ref="O13" r:id="rId6" xr:uid="{94BBB0FB-A0FA-4041-A9B1-45B3DE19F3B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94</v>
      </c>
      <c r="E4" t="s">
        <v>88</v>
      </c>
    </row>
    <row r="5" spans="1:5" x14ac:dyDescent="0.25">
      <c r="A5">
        <v>2</v>
      </c>
      <c r="E5" t="s">
        <v>89</v>
      </c>
    </row>
    <row r="6" spans="1:5" x14ac:dyDescent="0.25">
      <c r="A6">
        <v>3</v>
      </c>
      <c r="E6" t="s">
        <v>90</v>
      </c>
    </row>
    <row r="7" spans="1:5" x14ac:dyDescent="0.25">
      <c r="A7">
        <v>4</v>
      </c>
      <c r="E7" t="s">
        <v>91</v>
      </c>
    </row>
    <row r="8" spans="1:5" x14ac:dyDescent="0.25">
      <c r="A8">
        <v>5</v>
      </c>
      <c r="E8" t="s">
        <v>92</v>
      </c>
    </row>
    <row r="9" spans="1:5" x14ac:dyDescent="0.25">
      <c r="A9">
        <v>6</v>
      </c>
      <c r="E9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Daniela Oropeza Guadarrama</cp:lastModifiedBy>
  <dcterms:created xsi:type="dcterms:W3CDTF">2023-08-29T19:53:49Z</dcterms:created>
  <dcterms:modified xsi:type="dcterms:W3CDTF">2023-08-31T19:08:45Z</dcterms:modified>
</cp:coreProperties>
</file>