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9405"/>
  </bookViews>
  <sheets>
    <sheet name="Reporte de Formatos" sheetId="1" r:id="rId1"/>
    <sheet name="Hidden_1" sheetId="2" r:id="rId2"/>
    <sheet name="Hidden_2" sheetId="3" r:id="rId3"/>
  </sheets>
  <definedNames>
    <definedName name="_xlnm.Print_Area" localSheetId="0">'Reporte de Formatos'!$A$3:$N$83</definedName>
    <definedName name="Hidden_15">Hidden_1!$A$1:$A$4</definedName>
    <definedName name="Hidden_26">Hidden_2!$A$1:$A$9</definedName>
    <definedName name="_xlnm.Print_Titles" localSheetId="0">'Reporte de Formatos'!$3:$7</definedName>
  </definedNames>
  <calcPr calcId="145621"/>
</workbook>
</file>

<file path=xl/sharedStrings.xml><?xml version="1.0" encoding="utf-8"?>
<sst xmlns="http://schemas.openxmlformats.org/spreadsheetml/2006/main" count="822" uniqueCount="354">
  <si>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</si>
  <si>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</si>
  <si>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</si>
  <si>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</si>
  <si>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</si>
  <si>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</si>
  <si>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</si>
  <si>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</si>
  <si>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</si>
  <si>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</si>
  <si>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</si>
  <si>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</si>
  <si>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</si>
  <si>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</si>
  <si>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</si>
  <si>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</si>
  <si>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</si>
  <si>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</si>
  <si>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</si>
  <si>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</si>
  <si>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</si>
  <si>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</si>
  <si>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</si>
  <si>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</si>
  <si>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</si>
  <si>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</si>
  <si>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</si>
  <si>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</si>
  <si>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</si>
  <si>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</si>
  <si>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</si>
  <si>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</si>
  <si>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</si>
  <si>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</si>
  <si>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</si>
  <si>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</si>
  <si>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</si>
  <si>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</si>
  <si>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</si>
  <si>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</si>
  <si>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</si>
  <si>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</si>
  <si>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</si>
  <si>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</si>
  <si>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</si>
  <si>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</si>
  <si>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</si>
  <si>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</si>
  <si>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</si>
  <si>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</si>
  <si>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</si>
  <si>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</si>
  <si>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</si>
  <si>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</si>
  <si>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</si>
  <si>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t>
  </si>
  <si>
    <t>SECRETARIA DE DESARROLLO URBANO Y VIVIENDA</t>
  </si>
  <si>
    <t>Proponer, coordinar y ejecutar las políticas en materia de planeación urbana, así como formular, coordinar, elaborar y evaluar los programas en esta materia y realizar los estudios necesarios para la aplicación de las Leyes de Asentamientos Humanos y del Desarrollo Urbano de la Ciudad de México, así como del Plan General de Desarrollo y del Programa General de Ordenamiento Territorial, y de las leyes correspondientes a los asentamientos humanos y el desarrollo urbano de la Ciudad</t>
  </si>
  <si>
    <t>Arquitectura, Planeación Territorial, Urbanismo</t>
  </si>
  <si>
    <t>6 años</t>
  </si>
  <si>
    <t>Experiencia en al ámbito público o privado; realizando actividades en materia de arquitectura y/o
desarrollo urbano. Coordinar con autoridades competentes actividades en materia de desarrollo urbano y planeación
metropolitana. Vigilar el cumplimiento de normatividad en materia de política urbanística, vivienda e instrumentos de
planeación de asentamientos humanos.</t>
  </si>
  <si>
    <t>DIRECCIÓN GENERAL DE ADMINISTRACIÓN Y FINANZAS</t>
  </si>
  <si>
    <t>Director "A"</t>
  </si>
  <si>
    <t>DIRECCION TECNICA</t>
  </si>
  <si>
    <t>Coordinar la ejecución de obras y finiquito de las mismas, de vivienda Unifamiliar y Multifamiliar de la Reconstrucción de la Ciudad de México</t>
  </si>
  <si>
    <t>Arquitectura, Ingeniería Civil, Urbanismo</t>
  </si>
  <si>
    <t>4 años</t>
  </si>
  <si>
    <t>Administración y supervisión de obra, administración pública, atención a grupos de sociedad civil.</t>
  </si>
  <si>
    <t>Subdirector "A"</t>
  </si>
  <si>
    <t>SUBDIRECCION ESTUDIOS Y PROYECTOS</t>
  </si>
  <si>
    <t>Elaborar análisis, cálculos e integración de los costos de los proyectos ejecutivos de vivienda nueva, proyectos de rehabilitación</t>
  </si>
  <si>
    <t>Administración, Arquitectura, Ingeniería Civil</t>
  </si>
  <si>
    <t>3 años</t>
  </si>
  <si>
    <t>Ámbito privado y público, ventas, obra y diseño</t>
  </si>
  <si>
    <t>Jefe de Unidad Departamental "A"</t>
  </si>
  <si>
    <t>JEFATURA DE UNIDAD DEPARTAMENTAL DE OBRAS VIALES, EQUIPAMIENTO Y SERVICIO</t>
  </si>
  <si>
    <t>Consolidar la información de los planteles educativos públicos de la Ciudad de México afectados del 19 de septiembre de 2017 resulte de las mesas de trabajo interdependenciales.</t>
  </si>
  <si>
    <t>Arquitectura, Ingeniería Civil, Planeación Territorial</t>
  </si>
  <si>
    <t>2 años</t>
  </si>
  <si>
    <t>Manejo y gestión de recursos materiales, adquisiciones, obra pública y servicios generales. Recabar,
organizar y actualizar información de inmuebles. Gestión de planes integrales para reconstrucción de inmuebles.</t>
  </si>
  <si>
    <t>JEFATURA DE UNIDAD DEPARTAMENTAL DE OBRAS, AGUA POTABLE Y DRENAJE</t>
  </si>
  <si>
    <t>Consolidar la información de las avenidas y calles destruidas, por el sismo del 19 de septiembre de 2017, que resulte de las mesas de trabajo interdependenciales</t>
  </si>
  <si>
    <t xml:space="preserve">2 años </t>
  </si>
  <si>
    <t xml:space="preserve">Ämbito público en coordinación para atención  de emergencias, reconstrucción. </t>
  </si>
  <si>
    <t>SUBDIRECCION DE OBRAS MULTIFAMILIAR Y UNIFAMILIAR</t>
  </si>
  <si>
    <t>Desarrollar en conjunto con la Mesa Técnica de la Comisión para la Reconstrucción de la Ciudad de México, los lineamientos de Rehabilitación y/o Reconstrucción de vivienda unifamiliar y multifamiliar.</t>
  </si>
  <si>
    <t>Arquitectura, Ingenieria Civil, Ingenieria Geotécnica</t>
  </si>
  <si>
    <t xml:space="preserve">3 años </t>
  </si>
  <si>
    <t xml:space="preserve">Ámbito público o/y manejo de recursos humanos, obras públicas y servicios urbanos </t>
  </si>
  <si>
    <t>JEFATURA DE UNIDAD DEPARTAMENTAL DE OBRAS MULTIFAMILIAR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</si>
  <si>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</si>
  <si>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Arquitectura, Ingenieria Civil y Urbanismo</t>
  </si>
  <si>
    <t>Ámbito privado en obra y proyectos.</t>
  </si>
  <si>
    <t>JEFATURA DE UNIDAD DEPARTAMENTAL DE OBRAS UNIFAMILIAR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</si>
  <si>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</si>
  <si>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En proceso de validación</t>
  </si>
  <si>
    <t>SUBDIRECCION DE INFRAESTRUCTURA</t>
  </si>
  <si>
    <t xml:space="preserve">Arquitectura, Ingeniería Civil e Ingeniería Geomática. </t>
  </si>
  <si>
    <t xml:space="preserve">En obra pública, manejo de personal, pagos administrativos en general. </t>
  </si>
  <si>
    <t xml:space="preserve">JEFATURA DE UNIDAD DEPARTAMENTAL DE PROYECTOS  </t>
  </si>
  <si>
    <t xml:space="preserve">Compilar la base de datos de las Empresas participantes en las acciones a realizar en el Programa de la Reconstrucción de la ciudad de México.
</t>
  </si>
  <si>
    <t>Arquitectura, Ingeniería Civil e Ingeniería Industrial.</t>
  </si>
  <si>
    <t xml:space="preserve">2 años público y 6 en privado </t>
  </si>
  <si>
    <t xml:space="preserve">Ámbito público, ámbito privado en coordinación y proyectos de obra </t>
  </si>
  <si>
    <t xml:space="preserve">JEFATURA DE UNIDAD DEPARTAMENTAL DE COORDINACIÓN DE COMITÉ CIENTÍFICO </t>
  </si>
  <si>
    <t>Reportar al Comité de Grietas de la Comisión de la Reconstrucción, los avances en la revisión, evaluación y la emisión de opiniones técnicas, sobre los predios que presentan daños por grietas</t>
  </si>
  <si>
    <t xml:space="preserve">Arquitectura, Ineniería Civil e Ingeniería Geotécnica </t>
  </si>
  <si>
    <t>Ámbito público, obra pública, desarrollo y gestión administrativa de obra pública.</t>
  </si>
  <si>
    <t>Asesor</t>
  </si>
  <si>
    <t>ASESOR</t>
  </si>
  <si>
    <t>Analizar, determinar y proponer estrategias de soluciones jurídicas a la persona titular de la Secretaría de Desarrollo Urbano y Vivienda, a fin de contribuir en el cumplimiento de sus atribuciones y a la toma adecuada y responsable de decisiones</t>
  </si>
  <si>
    <t xml:space="preserve">Administración y Polítcas Públicas, Derecho y Sociología </t>
  </si>
  <si>
    <t xml:space="preserve">5 años </t>
  </si>
  <si>
    <t>Asesoría en proyectos y políticas públicas, instrumentación de estrategias jurídicas para la toma adecuada
de decisiones, análisis y actualización de marco jurídico político - social.</t>
  </si>
  <si>
    <t>Director General "B"</t>
  </si>
  <si>
    <t xml:space="preserve">SECRETARIA PARTICULAR </t>
  </si>
  <si>
    <t>Coordinar a las Unidades Administrativas para la elaboración de informes inherentes a su competencia, a fin de atender las solicitudes del Titular de la Institución.</t>
  </si>
  <si>
    <t>Administración, Administración Pública y Economía.</t>
  </si>
  <si>
    <t>Coordinando agendas y temas de vinculación de titulares de dependencias, gestión de grupos de atención ciudadana, elaboración de informesinstitucionales y gestión de resultados de temas inherentes a las funciones sustantivas de las dependencias.</t>
  </si>
  <si>
    <t>JEFATURA DE UNIDAD DEPARTAMENTAL DE  AGENDA Y VINCULACION</t>
  </si>
  <si>
    <t>Coordinar la agenda de reuniones de trabajo para la atención a las diversas organizaciones sociales, grupos vecinales y sus representantes, así como a las instancias de gobierno que demandan solución a problemas de carácter urbano, con el fin de desahogar las diversas solicitudes ingresadas en la Secretaría</t>
  </si>
  <si>
    <t xml:space="preserve">Administración, Administración Pública y Comunicación </t>
  </si>
  <si>
    <t>Atención a grupos, demandas y organizaciones sociales y sus representantes, participación en mesas de trabajo, difusión de actividades institucionales</t>
  </si>
  <si>
    <t>DIRECCIÓN DE VENTANILLA UNICA OFICIALIA DE PARTES</t>
  </si>
  <si>
    <t>Coordinar el funcionamiento del Área de Atención Ciudadana (AAC) para optimizar el ingreso de los trámites solicitados por el público usuario, la distribución a las áreas técnicas y la entrega de las respuestas correspondientes</t>
  </si>
  <si>
    <t xml:space="preserve"> Administración Pública, Ciencias Políticas </t>
  </si>
  <si>
    <t xml:space="preserve">4 años </t>
  </si>
  <si>
    <t>coordinando áreas de atención ciudadana, seguimiento, control y resolución de trámites solicitados mediante ventanilla única.</t>
  </si>
  <si>
    <t>SUBDIRECCIÓN DE VENTANILLA ÚNICA</t>
  </si>
  <si>
    <t>Supervisar el funcionamiento del Área de Atención Ciudadana (AAC) de la Secretaría para dar atención a los trámites solicitados por el público usuario</t>
  </si>
  <si>
    <t>Administración, Ciencias Políticas y Derecho.</t>
  </si>
  <si>
    <t>Atención Ciudadana, diseño de esquemas de modelos de atención ciudadana, resolución de trámites e inconformidades.</t>
  </si>
  <si>
    <t xml:space="preserve">SUBDIRECCIÓN DE OFICIALIA DE PARTES </t>
  </si>
  <si>
    <t>Coordinar el ingreso de la correspondencia dirigida a las distintas unidades administrativas de la Secretaría por parte de las diversas instancias, autoridades y habitantes de la Ciudad de México.</t>
  </si>
  <si>
    <t>Administración, Administración Pública e Informática</t>
  </si>
  <si>
    <t>Atención Ciudadana y relaciones internacionales. Supervisión, integración y análisis de correspondencia institucional.</t>
  </si>
  <si>
    <t>Director Ejecutivo "A"</t>
  </si>
  <si>
    <t>DIRECCION GENERAL DE POLÍTICA URBANÍSTICA</t>
  </si>
  <si>
    <t>Aplicar los programas y demás instrumentos de planeación del desarrollo urbano, las políticas y estrategias en la materia, así como coordinar y evaluar su ejecución y resultados</t>
  </si>
  <si>
    <t xml:space="preserve">Arquitectura, Ingenieria Civil y Planeación Territorial </t>
  </si>
  <si>
    <t xml:space="preserve">6 años </t>
  </si>
  <si>
    <t xml:space="preserve">En desarrollo de asentamientos humanos y desarrollo urbano </t>
  </si>
  <si>
    <t>Director "B"</t>
  </si>
  <si>
    <t>DIRECCION DE GESTION URBANÍSTICA</t>
  </si>
  <si>
    <t>DIRECCIÓN GENERAL DE POLÍTICA URBANÍSTICA</t>
  </si>
  <si>
    <t>Supervisar el seguimiento a los Registros de Manifestación de Construcción, su prórroga y avisos de terminación de obra, así como el Visto Bueno de Sustentabilidad, el Dictamen para la construcción de Vivienda de Trabajadores Derechohabientes de los organismos nacionales de vivienda.</t>
  </si>
  <si>
    <t>Estudios de impacto urbano, ambiental y de movilidad</t>
  </si>
  <si>
    <t>SUBDIRECCION DE CONSTRUCCIONES</t>
  </si>
  <si>
    <t>Colaborar en la Administración y funcionamiento, así como en la operatividad de las facultades que tiene conferidas la Dirección General de Política Urbanística.</t>
  </si>
  <si>
    <t>Derecho, Ingeniería Civil, Urbanismo</t>
  </si>
  <si>
    <t>Seguimiento a procedimientos y cumplimiento de objetivos de programas institucionales</t>
  </si>
  <si>
    <t>JEFATURA DE UNIDAD DEPARTAMENTAL DE MANIFESTACIONES, LICENCIAS Y AVISOS</t>
  </si>
  <si>
    <t>Coordinar el funcionamiento y la operatividad de las facultades que tiene la Dirección General de Política Urbanística.</t>
  </si>
  <si>
    <t>1 a 2 años</t>
  </si>
  <si>
    <t>Obra y construcciones, normatividad en materia de desarrollo urbano.</t>
  </si>
  <si>
    <t>SUBDIRECCIÓN DE SEGUIMIENTO DE ACTOS URBANÍSTICOS</t>
  </si>
  <si>
    <t>Dar seguimiento al procedimiento del registro de los avisos de realización de obra que no requieren de manifestación de construcción o licencia de construcción especial, de las manifestaciones de construcción, avisos de terminación de obra, visto bueno de seguridad y operación, constancia de seguridad estructural y obra ejecutada, que son competencia de la Secretaría</t>
  </si>
  <si>
    <t>Geografía, Ingeniería Civil, Urbanismo, Administración, Arquitectura</t>
  </si>
  <si>
    <t>Administración pública, supervisar y validar solicitudes, revisión y verificación de normatividad, seguimiento a expedientes.</t>
  </si>
  <si>
    <t>JEFATURA DE UNIDAD DEPARTAMENTAL DE SEGUIMIENTO DE REGISTROS DE MANIFESTACIÓN Y OBRA EJECUTADA</t>
  </si>
  <si>
    <t>Registrar y resguardar los  expedientes que conforman los “Avisos de realización de obras que no requieren manifestación de construcción o licencia de construcción especial”, conforme a lo señalado por los artículos 61 y 62 del Reglamento de Construcciones para el Distrito Federal; de los expedientes de las Manifestaciones de Construcción Tipo "A", "B", o "C",  Avisos de Terminación de Obra; Licencias de Construcción; Vistos Buenos de Seguridad y Operación y Constancias de Seguridad Estructural y los Registros de Obra Ejecutada</t>
  </si>
  <si>
    <t>Desarrollo inmobiliario, diseño y planeación, construcción, supervisión y administración de proyectos</t>
  </si>
  <si>
    <t xml:space="preserve">JEFATURA DE UNIDAD DEPARTAMENTAL DE LICENCIAS Y PERMISOS DE SUBDIVISIÓN, FUSIÓN Y RELOTIFICACIÓN </t>
  </si>
  <si>
    <t>Analizar las solicitudes de Licencia de Subdivisión, Fusión y Licencia de Relotificación, para su autorización.</t>
  </si>
  <si>
    <t>Elaboración de licencias, análisis de solicitudes diversas, gestión y delimitación geográfica de predios</t>
  </si>
  <si>
    <t xml:space="preserve">SUBDIRECCIÓN DE IMPACTO URBANO </t>
  </si>
  <si>
    <t>Verificar y Validar el Dictamen de Estudio de Impacto Urbano, Estudios de Impacto Urbano Ambiental y de Movilidad, su Modificación, Prórroga y Liberación de Medidas de Compensación, Informes Preliminares, para el desarrollo ordenado y controlado de la Ciudad de México</t>
  </si>
  <si>
    <t>Geografía, Ingeniería Civil, Urbanismo y  Arquitectura</t>
  </si>
  <si>
    <t xml:space="preserve">estudios de impacto urbano, elaboración de dictámenes, análisis de solicitudes, verificación de impacto urbano y ambiental </t>
  </si>
  <si>
    <t>JEFATURA DE UNIDAD DEPARTAMENTAL DE DICTAMINACIÓN DE IMPACTO URBANO</t>
  </si>
  <si>
    <t>Elaborar el Dictamen de Impacto Urbano, después de haber obtenido las opiniones de las instancias que en él participan, y de haber revisado que se cumpla con la normatividad urbana y determinar lo correspondiente en el informe preliminar</t>
  </si>
  <si>
    <t xml:space="preserve">Arquitectura, Ingeniería Civil y Planeación Territorial </t>
  </si>
  <si>
    <t>análisis de opiniones técnicas, estudios de impacto urbano, elaboración de dictámenes, análisis de solicitudes, verificación de impacto urbano y ambiental</t>
  </si>
  <si>
    <t>JEFATURA DE UNIDAD DEPARTAMENTAL DE SEGUIMIENTO DE MEDIDAS DE INTEGRACIÓN, COMPENSACIÓN Y MITIGACIÓN</t>
  </si>
  <si>
    <t>Revisar y procesar el cumplimiento a las medidas de integración urbana y las condicionantes contenidas en el Dictamen de Impacto Urbano</t>
  </si>
  <si>
    <t>Arquitectura, Ingeniería civil y Urbanismo</t>
  </si>
  <si>
    <t xml:space="preserve"> ámbito público o privado en análisis de impacto urbano y medidas de integración urbana</t>
  </si>
  <si>
    <t>DIRECCIÓN DE CONTROL TERRITORIAL</t>
  </si>
  <si>
    <t>Asegurar la correcta aplicación respecto de la asignación o desincorporación y donación de los predios propiedad de la Ciudad de México, afectaciones viales, correcta modificación de planos en la materia, asentamientos humanos en suelo de conservación necesarios para la correcta aplicación normatividad en materia de la reserva territorial, en atención a las solicitudes de las instituciones involucradas en la materia y en su caso, a los particulares que lo requieran</t>
  </si>
  <si>
    <t>supervisando de manera eficaz las modificaciones a los planos oficiales que contendrán la determinación de vía pública, el alineamiento, los derechos de vía y las modificaciones de la traza urbana, regular el cumplimiento de las obligaciones de los Auxiliares de la Administración Pública, proyectar la elaboración de los planos topográficos de bienes inmuebles que serán sujetos de expropiación, desincorporación, adquisición, y declaración de áreas de valor ambiental.</t>
  </si>
  <si>
    <t>SUBDIRECCIÓN DE AUXILIARES DE LA ADMINISTRACIÓN PÚBLICA</t>
  </si>
  <si>
    <t>Observar y Evaluar el cumplimiento de las obligaciones de los Auxiliares de la Administración Pública</t>
  </si>
  <si>
    <t xml:space="preserve">Administración Pública, Arquitectura y derecho </t>
  </si>
  <si>
    <t>recepción y evaluación de solicitudes de corresponsables, seguimiento de actas administrativas, coordinación de padrones, integración y seguimiento de solicitudes y quejas</t>
  </si>
  <si>
    <t>JEFATURA DE UNIDAD DEPARTAMENTAL DE REGISTRO DE AUXILIARES DE LA ADMINISTRACIÓN PÚBLICA</t>
  </si>
  <si>
    <t>Evaluar y documentar el cumplimiento de las obligaciones de los Auxiliares de la Administración Pública</t>
  </si>
  <si>
    <t xml:space="preserve">Arquitectura, Derecho Ingeniería civil </t>
  </si>
  <si>
    <t>ámbito del cumplimiento de las obligaciones de auxiliares de la administración pública.</t>
  </si>
  <si>
    <t>JEFATURA DE UNIDAD DEPARTAMENTAL DE SEGUIMIENTO DE AUXILIARES DE LA ADMINISTRACIÓN PÚBLICA</t>
  </si>
  <si>
    <t>seguimiento de solicitudes, evaluación y registro de peritos y corresponsables, recabar e integrar información para procedimientos administrativos, seguimiento de acuerdos de las diferentes Comisiones, coordinación información para procedimientos administrativos, seguimiento de acuerdos de las diferentes Comisiones, coordinación de sesiones.</t>
  </si>
  <si>
    <t>Administración Pública</t>
  </si>
  <si>
    <t>SUBDIRECION DE CONTROL DE RESERVA Y REGISTRO TERRITORIAL</t>
  </si>
  <si>
    <t>Supervisar las opiniones en cuanto a reserva territorial se refiere, sobre la condición urbana de los inmuebles que sean materia de asignación o desincorporación respecto del patrimonio de la Ciudad de México, respecto a zonificación, riesgo, límites, alineamiento y número oficial, levantamiento topográfico y demás que permitan la individualización de cada especialidad en términos que se indiquen en la normatividad y/o lo que se acuerde en los Comités de patrimonio Inmobiliario, con el objeto de dar respuesta oportuna a las instancias de Gobierno</t>
  </si>
  <si>
    <t>Derecho, Ing. Civil, Arquitecto, Topografía</t>
  </si>
  <si>
    <t xml:space="preserve">en supervisar la viabilidad de desincorporación de predios para programas de vivienda, supervisar de opiniones en materia de reserva territorial, supervisar de propuestas respecto a manifestaciones de construcción, procedimientos referentes a inmuebles del patrimonio inmobiliario, asistir y reportar resultados de diversas Sesiones, elaboración de opiniones técnicas de proyectos, manejo de información técnica sobre el patrimonio inmobiliario, regularización territorial, diseño de planos oficiales, elaboración de dictámenes y constancias sobre predios, seguimiento de acuerdos. </t>
  </si>
  <si>
    <t>JEFATURA DE UNIDAD DEPARTAMENTAL DE CONTRATOS Y REGULACION INMOBILIARIA</t>
  </si>
  <si>
    <t>Evaluar las causas, evolución y grado de consolidación de los asentamientos humanos irregulares ubicados en el Suelo de Conservación</t>
  </si>
  <si>
    <t>Arquitectura, Ingeniería Geológica y Planeación Territorial</t>
  </si>
  <si>
    <t>análisis de evaluación de asentamientos humanos irregulares ubicados en suelo de conservación</t>
  </si>
  <si>
    <t>JEFATURA DE UNIDAD DEPARTAMENTAL DE PROCESOS DE EXPROPIACION Y DESINCORPORACIÓN DE INMUEBLES</t>
  </si>
  <si>
    <t>Distribuir e integrar la información que contenga datos y análisis técnicos jurídicos relacionados con inmuebles propiedad del Gobierno de la Ciudad de México, para la resolución de juicios de expropiaciones</t>
  </si>
  <si>
    <t xml:space="preserve">Administración, derecho </t>
  </si>
  <si>
    <t>en materia de Desarrollo Urbano</t>
  </si>
  <si>
    <t>JEFATURA DE UNIDAD DEPARTAMENTAL DE SISTEMAS DE EVALUACION, PREDIOS Y ZONAS DE RIESGO</t>
  </si>
  <si>
    <t>Emitir opinión técnica de riesgo a petición de parte de lotes que se pretenden incorporar a los programas de regularización de la tenencia de la tierra, así como de aquellos que se les requiere por parte de los órganos político administrativo para realizar algún trámite relacionado a la construcción</t>
  </si>
  <si>
    <t xml:space="preserve">Geografía, Ing. Civil, Arquitectura y Topografía </t>
  </si>
  <si>
    <t>en emisión de opiniones técnicas de riesgo, evaluación de antecedentes documentales, cartográficos y de suelo de lotes. Elaboración de planos topográficos. Coordinar brigadas de campo así como los respectivos análisis que conllevan. Elaborar constancias e informes.</t>
  </si>
  <si>
    <t>JEFATURA DE UNIDAD DEPARTAMENTAL DE NOMENCLATURA</t>
  </si>
  <si>
    <t>Elaborar la Asignación, Modificación o Aclaración de Nomenclatura de las Vías Públicas, Espacios Públicos, Límites de Colonias y Alcaldías</t>
  </si>
  <si>
    <t>verificando, modificando, aclarando nomenclatura de vías públicas, espacios públicos y límites de colonias.</t>
  </si>
  <si>
    <t xml:space="preserve">JEFATURA DE UNIDAD DEPARTAMENTAL DE ALINEAMIENTOS Y DERECHOS DE VÍA </t>
  </si>
  <si>
    <t>Modificar los planos de alineamientos y derechos de vía respecto de la traza urbana de uno o más predios, de la vía pública y su nomenclatura, así como derechos de vía, afectaciones viales y restricciones de construcción, con la finalidad de que los Órganos Políticos Administrativos cuenten con cartografía actualizada para el ejercicio de sus funciones relacionadas con el alineamiento y número oficial de los predios, así como el resguardo y protección de la vía pública</t>
  </si>
  <si>
    <t>Arquitectura, Ingeniería Civil y Topografía</t>
  </si>
  <si>
    <t xml:space="preserve"> En modificación los planos de alineamientos y derechos de vía respecto de la traza urbana de uno o más</t>
  </si>
  <si>
    <t>DIRECCION GENERAL DE ASUNTOS JURIDICOS</t>
  </si>
  <si>
    <t>Establecer, dirigir y coordinar las acciones y defensa jurídica de los intereses de la Secretaría de Desarrollo Urbano y Vivienda, para lo cual, podrá promover las acciones legales procedentes, presentar demandas, denuncias y cualquier promoción, así como los recursos y demás medios de defensa procedentes, incluyendo la demanda de amparo y su desistimiento, así como incidentes y cualquier promoción procedente durante la tramitación y seguimiento de cualquier tipo de juicio o procedimiento, además de sustanciar cualquier tipo de procedimiento jurídico</t>
  </si>
  <si>
    <t xml:space="preserve">Derecho, Administración </t>
  </si>
  <si>
    <t>ámbito público y privado en el ámbito jurídico y transparencia.</t>
  </si>
  <si>
    <t>Coordinador "B"</t>
  </si>
  <si>
    <t>COORDINACION DE SERVICIOS JURIDICOS Y TRANSPARENCIA</t>
  </si>
  <si>
    <t>DIRECCIÓN GENERAL DE ASUNTOS JURÍDICOS</t>
  </si>
  <si>
    <t>Dirigir y coordinar la atención de los asuntos que sean requeridos a la Dirección General de Asuntos Jurídicos, relacionados con requerimientos realizados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</si>
  <si>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Derecho </t>
  </si>
  <si>
    <t>atendiendo asuntos jurídicos y administrativos.</t>
  </si>
  <si>
    <t>SUBDIRECCION DE ASUNTOS JURIDICOS Y ADMINISTRATIVOS</t>
  </si>
  <si>
    <t>Supervisar, verificar y participar en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</si>
  <si>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elaborando opiniones a los proyectos de leyes, reglamentos, decretos, acuerdos, circulares y demás ordenamientos de competencia de la Secretaría. Atención y seguimiento a temas en materia de Transparencia y Acceso a la Información </t>
  </si>
  <si>
    <t>JEFATURA DE UNIDAD DEPARTAMENTAL DE ESTUDIOS JURIDICOS, NORMATIVOS Y PASIVOS INMOBILIARIOS</t>
  </si>
  <si>
    <t>Organizar, estudiar, proponer y realizar las acciones necesarias para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</si>
  <si>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1 a 2 años </t>
  </si>
  <si>
    <t>revisando proyectos de convenios, contratos y demás instrumentos jurídicos y/o administrativos. Revisar, vigilar y garantizar la debida integración y organización de los expedientes y documentos. Revisión de legislación y normatividad, Gestión para la materialización de los pagos de indemnización por expropiación o afectación.</t>
  </si>
  <si>
    <t>Derecho</t>
  </si>
  <si>
    <t xml:space="preserve">JEFATURA DE UNIDAD DEPARTAMENTAL DE LA UNIDAD DE TRANSPARENCIA </t>
  </si>
  <si>
    <t>Operar la Plataforma Nacional de Transparencia y el Sistema de Solicitudes de Información de la Ciudad de México del Instituto de Transparencia, Acceso a la Información Pública, Protección de Datos Personales y Rendición de Cuentas de la Ciudad de México</t>
  </si>
  <si>
    <t>operando la Plataforma Nacional de Transparencia y el Sistema de Solicitudes de Información. Supervisar el proceso de atención de solicitudes de acceso a la información pública, coordinar el cumplimiento de las obligaciones y todo lo relacionado en materia de transparencia y datos personales.</t>
  </si>
  <si>
    <t xml:space="preserve">DIRECCIÓN DE ASUNTOS JURISDICCIONALES </t>
  </si>
  <si>
    <t>Suscribir los documentos necesarios para la defensa jurídica de la Secretaría, así como de sus Unidades Administrativas y Unidades de Apoyo Técnico-Operativo, en los juicios de amparo, juicios de nulidad, juicios de lesividad, juicios laborales, juicios civiles y procedimientos penales, en que aquéllas sean parte o requeridas</t>
  </si>
  <si>
    <t>en el seguimiento a las demandas y recursos en los juicios en los que sea parte la Secretaría, coordinar la
elaboración de informes respecto al avance de los juicios, establecer directrices para el desahogo de diversos
requerimientos y audiencias, supervisar la organización y control de documentos.</t>
  </si>
  <si>
    <t>SUBDIRECCIÓN DE JUICIOS DE AMPAROS Y ASUNTOS PENALES</t>
  </si>
  <si>
    <t>Someter a consideración de la Dirección de Asuntos Jurisdiccionales los proyectos de demanda, escritos, oficios y los demás que se hayan elaborado para que se atiendan los requerimientos internos o externos de las diversas autoridades administrativas, judiciales y jurisdiccionales locales o federales, respecto de los juicios de amparos y asuntos penales en que la Secretaría o cualquiera de sus Unidades Administrativas sea parte</t>
  </si>
  <si>
    <t>en revisar y evaluar las resoluciones administrativas, analizar y aprobar proyectos de demandas, denuncias,
querellas. Dar seguimiento a procedimientos penales y juicios de amparo ante el Ministerio Público, supervisar la
elaboración de informes respecto al avance de los juicios, vigilar el cumplimiento de lo requerimientos en las Carpetas de
Investigación, supervisar el control del acervo documental.</t>
  </si>
  <si>
    <t>JEFATURA DE UNIDAD DEPARTAMENTAL DE JUICIOS DE AMPAROS Y ASUNTOS PENALES</t>
  </si>
  <si>
    <t>Proponer las acciones jurídicas y administrativas necesarias a efecto de realizar la defensa de los intereses de la Secretaría ante los órganos jurisdiccionales federales, en los juicios de amparo indirectos en los que sea parte esta Dependencia o las Unidades Administrativas o Unidades Administrativas Técnico - Operativo adscritas a la misma</t>
  </si>
  <si>
    <t>en proponer acciones jurídicas y administrativas a efecto de realizar la defensa de la Secretaría, proponer
estrategias a realizar en los juicios de amparo, dar seguimiento a los juicios de amparo indirecto y a las denuncias
penales, supervisar la integración y organización de expedientes y documentos.</t>
  </si>
  <si>
    <t>SUBDIRECCIÓN DE JUICIOS ORDINARIOS Y PROCEDIMIENTOS ADMINISTRATIVOS</t>
  </si>
  <si>
    <t>Someter a consideración de la Dirección de Asuntos Jurisdiccionales los proyectos de escritos, oficios y los demás que se hayan elaborado para que se atiendan los requerimientos internos o externos de las diversas autoridades administrativas, judiciales y jurisdiccionales locales o federales respecto de los juicios ordinarios y procedimientos administrativos en que la Secretaría o cualquiera de sus Unidades Administrativas sea parte</t>
  </si>
  <si>
    <t>en análisis y propuesta de alternativas para la atención de asuntos respecto a los juicios ordinarios, revisión
de proyectos de respuesta de juicios ordinarios y materia de transparencia, seguimiento de juicios ordinarios, de nulidad, lesividad, civil y laboral, supervisión de la elaboración de informes respecto al avance de los juicios ordinarios para llevar
el control de su estado procesal, revisión y presentación de proyectos de acuerdos, resoluciones y otras actuaciones, programación de audiencias.</t>
  </si>
  <si>
    <t>JEFATURA DE UNIDAD DEPARTAMENTAL DE JUICIOS DE LESIVIDAD Y PROCEDIMIENTOS ADMINISTRATIVOS</t>
  </si>
  <si>
    <t>Dar atención a las solicitudes que presenten particulares y/o autoridades locales o federales, respecto de actos administrativos emitidos por la Secretaría o sus Unidades Administrativas o Unidades Administrativas Técnico - Operativo, a efecto de iniciar juicio de lesividad o procedimiento de revocación</t>
  </si>
  <si>
    <t>en proyectos de las promociones para iniciar o substanciar juicios de lesividad, elaborar proyectos de
demanda, acudir a la celebración de audiencias, seguimiento al cumplimiento de sentencias y resoluciones administrativas, registro y resguardo de expedientes, verificar el desahogo de procedimientos para emitir resoluciones.</t>
  </si>
  <si>
    <t>JEFATURA DE UNIDAD DEPARTAMENTAL DE NULIDADES Y JUICIOS ORDINARIOS</t>
  </si>
  <si>
    <t>Someter a consideración de la Subdirección de Juicios Ordinarios y Procedimientos Administrativos, los proyectos de las promociones necesarias para la defensa de los intereses de la Secretaría en los juicios en materia administrativa de los que sea parte. Para lo cual deberá allegarse de la información indispensable para su oportuna y adecuada defensa</t>
  </si>
  <si>
    <t>en generar estrategias de defensa para la atención a demandas de nulidad, planear acciones para
atención y seguimiento de juicios civiles y laborales, proponer estrategias de defensa para demandas en materia civil y
laboral, comparecer a audiencias, organizar expedientes para la substanciación de juicios de nulidad, civiles y laborales.</t>
  </si>
  <si>
    <t>DIRECCION GENERAL DE ORDENAMIENTO URBANO</t>
  </si>
  <si>
    <t>Participar en la realización de proyectos relacionados con el sistema de planeación del desarrollo y ordenamiento territorial, así como participar, en su caso, con las autoridades competentes en la elaboración del Plan General de Desarrollo de la Ciudad de México, el Programa General de Ordenamiento Territorial y los de las Alcaldías; así como el Programa de Gobierno de la Ciudad de México</t>
  </si>
  <si>
    <t>en sector público y privado, en temas relacionados con la planeación del desarrollo urbano, la aplicación de
la normatividad y con los instrumentos para el desarrollo urbano, entre otros aspectos.</t>
  </si>
  <si>
    <t>COORDINACION DE SISTEMAS DE ACTUACION POR COOPERACIÓN</t>
  </si>
  <si>
    <t>Coordinar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</si>
  <si>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coordinar proyectos e instrumentos de sistemas de actuación, autorización de oficios de requerimientos,
proponer instrumentos, mecanismos y procedimientos para la administración de recursos, análisis de procedimientos
para la adquisición de financiamiento alterno, diseñar mecanismos financieros para los sistemas de actuación, supervisar
montos de recursos, organizar comités técnicos.</t>
  </si>
  <si>
    <t>JEFATURA DE UNIDAD DEPARTAMENTAL DE ADMINISTRACION DEL SISTEMA  DE ACTUACION POR COOPERACION</t>
  </si>
  <si>
    <t>Analizar y/o elaborar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</si>
  <si>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analizar y elaborar proyectos, aplicar el modelo de indicadores de desempeño, proponer modelos de
viabilidad de ejecución de proyectos y de supervisión de acciones de obra, gestión de bolsa de vivienda y uso de suelo, conformar y analizar expedientes, evaluar dictámenes.</t>
  </si>
  <si>
    <t>DIRECCION DE PATRIMONIO CULTURAL URBANO Y DE ESPACIO PUBLICO</t>
  </si>
  <si>
    <t>Establecer acciones para la conservación, el fomento y acrecentamiento del patrimonio cultural urbano de la Ciudad de México</t>
  </si>
  <si>
    <t xml:space="preserve">Arquitectura, Diseño Urbano y del Paisaje, Urbanismo </t>
  </si>
  <si>
    <t>en el ámbito público coordinando o desarrollando actividades referentes a Patrimonio Cultural Urbano,
Vivienda Colectiva, Ordenamiento de la Imagen Urbana, Diseño y control de Espacio Público, Planeación, Estrategias para la Ciudad, Política Urbanística, Patrimonio Artístico, Histórico y Urbano Arquitectónico.</t>
  </si>
  <si>
    <t>SUBDIRECCION DE ESPACIO PUBLICO</t>
  </si>
  <si>
    <t>Fomentar la discusión y análisis integral del espacio público, que lo coloque al centro y como eje transversal de la política urbana en la ciudad que permita una planeación integral</t>
  </si>
  <si>
    <t>en la Administración Pública en materia de diseño y seguimiento de diseño urbano, dictaminación de
proyecto arquitectónico, en materia de espacio público, gestión de proyectos y desarrollo, consolidación de lineamientos y normatividad en materia de espacio público.</t>
  </si>
  <si>
    <t>JEFATURA DE UNIDAD DEPARTAMENTAL DE NORMATIVIDAD DE ESPACIO PUBLICO</t>
  </si>
  <si>
    <t>Analizar y atender las solicitudes de intervenciones que se pretendan llevar a cabo en el Espacio Público, para la elaboración de opinión técnica y dictámenes en materia de espacio público</t>
  </si>
  <si>
    <t xml:space="preserve">Arquitectura, Derecho, Urbanismo </t>
  </si>
  <si>
    <t>1 a 2 aaños</t>
  </si>
  <si>
    <t>en la Administración Pública, conocimiento y aplicación de la normatividad vigente en materia de
espacios públicos.</t>
  </si>
  <si>
    <t>JEFATURA DE UNIDAD DEPARTAMENTAL DE PROYECTOS DE ESPACIO PUBLICO</t>
  </si>
  <si>
    <t>Técnico de los proyectos en materia de Espacio Público bajo el cumplimiento de la normatividad vigente de la Ciudad de México</t>
  </si>
  <si>
    <t xml:space="preserve">Arquitectura, Diseño Urbano , Urbanismo, Administración </t>
  </si>
  <si>
    <t>en el sector público o privado, dictaminación de proyectos en materia de espacios
públicos, conocimiento de la normatividad en materia de espacio público, así como procesamiento y desarrollo de
proyectos urbanos y manejo de bases de datos.</t>
  </si>
  <si>
    <t>SUBDIRECCION DE PATRIMONIO CULTURAL URBANO</t>
  </si>
  <si>
    <t>Evaluar los actos administrativos y solicitudes del patrimonio cultural urbano y los localizados en áreas de conservación patrimonial, para dar respuesta en cumplimiento de la normatividad en favor del patrimonio cultural urbano de la Ciudad de México</t>
  </si>
  <si>
    <t>Arquitectura, Urbanismo</t>
  </si>
  <si>
    <t>3años</t>
  </si>
  <si>
    <t>evaluando actos administrativos y solicitudes de patrimonio cultural urbano, evaluación de propuestas de
proyectos relacionados con el patrimonio cultural urbano, elaboración de estudios, catálogos y proyectos relacionados
con el patrimonio cultural urbano, supervisión de los estudios necesarios para determinar los polígonos de área de
conservación patrimonial.</t>
  </si>
  <si>
    <t xml:space="preserve">JEFATURA DE UNIDAD DEPARTAMENTAL DE NORMATIVIDAD Y DICTAMINACION DEL PATRIMONIO CULTURAL URBANO
</t>
  </si>
  <si>
    <t>Analizar las solicitudes sobre las intervenciones en inmuebles afectos al patrimonio cultural urbano y los localizados en áreas de conservación patrimonial, para la elaboración de dictámenes, opiniones técnicas, certificados de restauración y registros de intervenciones menores, así como de proyectos de restauración, programas de rehabilitación o recuperación, en materia de conservación patrimonial</t>
  </si>
  <si>
    <t>en el ámbito público o privado realizando actividades de análisis de solicitudes sobre las intervenciones
en inmuebles afectos al patrimonio cultural urbano, elaboración de los certificados de restauración provisional, definitiva
o prórroga, generar propuestas jurídico-técnicas de los ordenamientos normativos, para obtener lineamientos relacionados a las intervenciones en inmuebles afectos al patrimonio cultural urbano.</t>
  </si>
  <si>
    <t xml:space="preserve">JEFATURA DE UNIDAD DEPARTAMENTAL DE INVESTIGACION, CATALOGACION, REGISTRO Y CONTROL
</t>
  </si>
  <si>
    <t>Analizar y consolidar los estudios relacionados con el patrimonio cultural urbano de la Ciudad de México, para su protección, fomento y acrecentamiento</t>
  </si>
  <si>
    <t>1 a 2años</t>
  </si>
  <si>
    <t>en el ámbito público o privado elaborando opiniones para la Aplicación de Instrumentos del Desarrollo Urbano en inmuebles afectos al patrimonio cultural urbano y/o en área de Conservación Patrimonial, desarrollar investigaciones que sustenten las declaratorias de inmuebles o elementos afectos al patrimonio cultural urbano.</t>
  </si>
  <si>
    <t>SUBDIRECCION DE PUBLICIDAD EXTERIOR Y MOBILIARIO URBANO</t>
  </si>
  <si>
    <t>Promover el valor del ordenamiento de la imagen urbana como parte de los derechos fundamentales de los ciudadanos y parte integral del espacio público y el paisaje urbano</t>
  </si>
  <si>
    <t>en el ámbito público o privado coordinando o desarrollando actividades referentes a rehabilitación de
la imagen urbana y espacio público, planeación, política y ciudad. Haber laborado en áreas donde se diera seguimiento y
supervisión de carácter normativo,experiencia de comunicación o publicidad exterior en la Ciudad.</t>
  </si>
  <si>
    <t xml:space="preserve">JEFATURA DE UNIDAD DEPARTAMENTAL DE LICENCIAS, PERMISOS Y ANUNCIOS
</t>
  </si>
  <si>
    <t>Auxiliar en el diseño de políticas, estrategias y acciones en materia de ordenamiento de la publicidad exterior para el mejoramiento del paisaje urbano en la Ciudad de México</t>
  </si>
  <si>
    <t xml:space="preserve">Administración Pública, Derecho </t>
  </si>
  <si>
    <t>experiencia en la administración pública y el seguimiento a juicios</t>
  </si>
  <si>
    <t xml:space="preserve">JEFATURA DE UNIDAD DEPARTAMENTAL DE EQUIPAMIENTO Y MOBILIARIO URBANO
</t>
  </si>
  <si>
    <t>Desarrollar la autorización de emplazamiento del mobiliario urbano para su instalación, reubicación y/o retiro en la vía pública y espacios abiertos comprendidos dentro del territorio de la Ciudad de México</t>
  </si>
  <si>
    <t>Política y Gestión social, Urbanismo, Administración</t>
  </si>
  <si>
    <t>en la administración pública, experiencia en proyectos de espacio público y su socialización.</t>
  </si>
  <si>
    <t>DIRECCION DEL REGISTRO DE LOSPLANES Y PROGRAMAS</t>
  </si>
  <si>
    <t>Establecer los mecanismos de control para registrar y vigilar la inscripción y resguardo de los instrumentos y actos relativos a la planeación del desarrollo urbano de la ciudad emitidos por las diversas áreas de la Secretaría, con el fin de expedir los Certificados de Zonificación de Uso del Suelo en todas sus modalidades (Únicos, por Derechos Adquiridos, presencial y corrección del Digital) y las Copias Certificadas de los ya emitidos y que obren en los archivos del Registro de los Planes y Programas</t>
  </si>
  <si>
    <t>en el ámbito público o privado en conocimientos de gestión y otorgamiento de Usos de Suelo, instrumentos
de planeación urbana, desarrollo inmobiliario, gestión de proyectos urbanos, económicos y sociales. Instituciones
gubernamentales. Consultoría urbana</t>
  </si>
  <si>
    <t xml:space="preserve">SUBDIRECCIÓN DE DOCUMENTACIÓN Y CERTIFICACIÓN </t>
  </si>
  <si>
    <t>DIRECCIÓN GENERAL DEL ORDENAMIENTO URBANO</t>
  </si>
  <si>
    <t>• Coordinar la expedición de los Certificados de Zonificación de Uso del Suelo, en todas sus modalidades (Únicos, por Derechos Adquiridos, presencial y corrección de Digital), y de las Copias Certificadas de los documentos que obren en los archivos del Registro de Planes y Programas, para dar atención a los trámites ingresados ante el Área de Atención Ciudadana (AAC) por el público usuario.</t>
  </si>
  <si>
    <t>en el ámbito público o privado en coordinación de expedición de certificados, supervisar el uso de
expedientes y sistemas, así como la expedición de certificados especializados, conocimientos en materia de
normatividad de usos de suelo, controlar el resguardo de documentación e información, elaboración de reportes</t>
  </si>
  <si>
    <t>JEFATURA DE UNIDAD DEPARTAMENTAL DE REGISTRO Y SEGUIMIENTO</t>
  </si>
  <si>
    <t>Controlar el resguardo del acervo e información en materia registral mediante la aplicación de los lineamientos establecidos en materia de administración de documentos y archivística, para su consulta</t>
  </si>
  <si>
    <t>Administración, Derecho, Planeación Territorial</t>
  </si>
  <si>
    <t>en el ámbito público o privado en resguardo y control de información en materia registral, generación de
vínculos de coordinación con el área de archivo, instrumentos archivísticos, operación del Sistema de Información
Geográfica, validación de documentos</t>
  </si>
  <si>
    <t>DIRECCION DE INSTRUMENTOS DE GESTION DEL DESARROLLO URBANO</t>
  </si>
  <si>
    <t>Revisar los proyectos de Dictamen para las solicitudes de Aplicación de la Normatividad de Uso del Suelo o de las Normas Generales de Ordenación, Aplicación de la Norma General de Ordenación número 13, Aclaración de Zonificación de Uso del Suelo y Determinación de Límites de Zonificación; de los Programas de Desarrollo Urbano; con base en el análisis y evaluación de la normatividad vigente</t>
  </si>
  <si>
    <t xml:space="preserve">Arquitectura, Ingeniería Civil, Urbanismo, Administración </t>
  </si>
  <si>
    <t>experiencia en desarrollo urbano, normas de ordenación, lectura de planos arquitectónicos, topográficos y
demás normatividad aplicable en la materia. Evaluación de proyectos y normatividad urbana</t>
  </si>
  <si>
    <t xml:space="preserve">SUBDIRECCION DE NORMATIVIDAD URBANA </t>
  </si>
  <si>
    <t>Verificar que las solicitudes de Aplicación de la Normatividad de Uso del Suelo o de las Normas Generales de Ordenación, cumplan con los requisitos establecidos, disposiciones y normatividad que les resulte aplicable</t>
  </si>
  <si>
    <t>experiencia en el manejo de Programas de Desarrollo Urbano, aclaración, certificación y determinación
de límites de zonificación de uso de suelo.</t>
  </si>
  <si>
    <t>JEFATURA DE UNIDAD DEPARTAMENTAL DE SEGUIMIENTO Y EVALUACION DE LA NORMATIVIDAD URBANA</t>
  </si>
  <si>
    <t>Organizar los expedientes de las solicitudes de Dictamen de Aplicación de la Normatividad de Uso del Suelo o de las Normas Generales de Ordenación para su registro y revisión documental</t>
  </si>
  <si>
    <t xml:space="preserve">Artquitectura, Ing. Civil, Ingeniero Arquitecto </t>
  </si>
  <si>
    <t>experiencia en el manejo de Programas de Desarrollo Urbano</t>
  </si>
  <si>
    <t>JEFATURA DE UNIDAD DEPARTAMENTAL DE DISEÑO Y APLICACIÓN DE LA NORMATIVIDAD URBANA</t>
  </si>
  <si>
    <t>Organizar los expedientes de las solicitudes de Aplicación de la Norma General de Ordenación número 13, para su registro y revisión documental</t>
  </si>
  <si>
    <t xml:space="preserve">Arquitectura, Derecho, Planeación Territorial </t>
  </si>
  <si>
    <t>experiencia en el manejo de Programas de Desarrollo Urbano, Normatividad Urbana y/o Gestión de
Proyectos Urbanos. De 1 a 2 años en manejo de personal y atención al público.</t>
  </si>
  <si>
    <t>SUBDIRECCION DE INSTRUMENTOS</t>
  </si>
  <si>
    <t>Verificar que las solicitudes de Constitución de Polígonos de Actuación cumplan con los requisitos establecidos, disposiciones y normatividad que les resulte aplicable</t>
  </si>
  <si>
    <t>en el manejo de Programas de Desarrollo Urbano</t>
  </si>
  <si>
    <t>JEFATURA DE UNIDAD DEPARTAMENTAL DE GESTION DE TRANSFERENCIA DE POTENCIALIDADES</t>
  </si>
  <si>
    <t>Elaborar los proyectos de oficios necesarios para garantizar la atención a las solicitudes de Cambio de Uso del Suelo por artículo 42 Quinquies de la Ley de Desarrollo Urbano del Distrito Federal</t>
  </si>
  <si>
    <t>en el ámbito público o privado en comprensión de planos arquitectónicos y diversos instrumentos
urbanos.</t>
  </si>
  <si>
    <t>JEFATURA DE UNIDAD DEPARTAMENTAL DE POLIGINOS DE ACTUACION</t>
  </si>
  <si>
    <t>Elaborar los proyectos de oficios necesarios para garantizar la atención a las solicitudes de Constitución de Polígonos de Actuación recibidas</t>
  </si>
  <si>
    <t xml:space="preserve">Arquitectura, Ingenieria civil </t>
  </si>
  <si>
    <t>DIRECCION DE GEOMATICA</t>
  </si>
  <si>
    <t>Vigilar que los sistemas de geomática, las aplicaciones o plataformas informáticas sustantivas y administrativas, proporcionen información clara y confiable en materia de desarrollo urbano de la Ciudad de México, para la operación de la Secretaría</t>
  </si>
  <si>
    <t xml:space="preserve">Informática, Ingeniería Geomática , Tecnologías de la información </t>
  </si>
  <si>
    <t>en el ámbito público, experiencia en tecnologías de la información y comunicaciones, geomática,
geoestadística, servicio y soporte a usuarios, experiencia en Administración Pública.</t>
  </si>
  <si>
    <t>SUBDIRECCION DE DESARROLLO GEOMATICO</t>
  </si>
  <si>
    <t>Elaborar soluciones geomáticas e informáticas de las necesidades de sistematización de las unidades administrativas, para apoyar, robustecer y controlar su operación</t>
  </si>
  <si>
    <t>en el ámbito público, coordinando o desarrollando actividades en tecnologías de la información y
comunicaciones, geomática, capacidad de análisis.</t>
  </si>
  <si>
    <t>JEFATURA DE UNIDAD DEPARTAMENTAL DE GEOMATICA URBANA</t>
  </si>
  <si>
    <t>Administrar y gestionar los sistemas de geomática para proporcionar elementos de planeación, operación, gestión y toma de decisiones en materia de desarrollo urbano</t>
  </si>
  <si>
    <t>Ingeniería Geomática, Planeación Teritorial, Tecnologías de la Información</t>
  </si>
  <si>
    <t>en puesto de mando y 1 año en el ámbito público coordinando o desarrollando actividades referentes a
 os temas de Tecnologías de la Información y Comunicaciones, Sistemas de Información Geográfica, bases de datos georreferenciadas, cartografía y herramientas tecnológicas de SIG. Desarrollar, implementar, mantener, operar y
administrar técnicamente sistemas de información geográfica.</t>
  </si>
  <si>
    <t>SUBDIRECCION DE INFRAESTRUCTURA TECNOLOGICA</t>
  </si>
  <si>
    <t>Instalar e implementar herramientas tecnológicas de informática, cómputo y comunicaciones, requeridas por las unidades administrativas para el desarrollo de sus funciones</t>
  </si>
  <si>
    <t xml:space="preserve">Informática, Ingenieria en sistemas computacionales, Tecnologías de la información </t>
  </si>
  <si>
    <t>en el ámbito público, coordinando o desarrollando actividades referentes a los temas de Infraestructura de
Tecnologías de la Información y Comunicaciones, Instalación, Configuración, Mantenimiento, Operación y Servicio, así
como de soporte y servicio a usuarios.</t>
  </si>
  <si>
    <t>JEFATURA DE UNIDAD DEPARTAMENTAL DE PLATAFORMAS Y SISTEMAS</t>
  </si>
  <si>
    <t>Desarrollar plataformas y sistemas informáticos para fortalecer la operación de las unidades administrativas</t>
  </si>
  <si>
    <t>en ámbito público coordinando o desarrollando actividades referentes a los temas de Tecnologías de la
Información y Comunicaciones, Plataformas, sistemas y aplicaciones informáticas, bases de datos y lenguajes de
programación. Experiencia en desarrollar, implementar, mantener, operar y administrar técnicamente las plataformas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</si>
</sst>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left"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xf>
    <xf numFmtId="0" fontId="2"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abSelected="1" topLeftCell="A2" workbookViewId="0">
      <selection activeCell="A8" sqref="A8"/>
    </sheetView>
  </sheetViews>
  <sheetFormatPr baseColWidth="10" defaultColWidth="9.140625" defaultRowHeight="15" x14ac:dyDescent="0.25"/>
  <cols>
    <col min="1" max="1" width="21" bestFit="1" customWidth="1"/>
    <col min="2" max="2" width="44.28515625" bestFit="1" customWidth="1"/>
    <col min="3" max="3" width="95.140625" bestFit="1" customWidth="1"/>
    <col min="4" max="4" width="40.7109375" bestFit="1" customWidth="1"/>
    <col min="5" max="5" width="19.42578125" bestFit="1" customWidth="1"/>
    <col min="6" max="6" width="12" bestFit="1" customWidth="1"/>
    <col min="7" max="7" width="19" bestFit="1" customWidth="1"/>
    <col min="8" max="8" width="27.5703125" bestFit="1" customWidth="1"/>
    <col min="9" max="9" width="36.28515625" bestFit="1" customWidth="1"/>
    <col min="10" max="10" width="36.140625" bestFit="1" customWidth="1"/>
    <col min="11" max="11" width="43.28515625" bestFit="1" customWidth="1"/>
    <col min="12" max="12" width="17.42578125" bestFit="1" customWidth="1"/>
    <col min="13" max="13" width="20.5703125" bestFit="1" customWidth="1"/>
    <col min="14" max="14" width="7"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x14ac:dyDescent="0.25">
      <c r="A7" s="8" t="s">
        <v>28</v>
      </c>
      <c r="B7" s="8" t="s">
        <v>29</v>
      </c>
      <c r="C7" s="1" t="s">
        <v>30</v>
      </c>
      <c r="D7" s="1" t="s">
        <v>31</v>
      </c>
      <c r="E7" s="8" t="s">
        <v>32</v>
      </c>
      <c r="F7" s="8" t="s">
        <v>33</v>
      </c>
      <c r="G7" s="8" t="s">
        <v>34</v>
      </c>
      <c r="H7" s="8" t="s">
        <v>35</v>
      </c>
      <c r="I7" s="8" t="s">
        <v>36</v>
      </c>
      <c r="J7" s="8" t="s">
        <v>37</v>
      </c>
      <c r="K7" s="8" t="s">
        <v>38</v>
      </c>
      <c r="L7" s="8" t="s">
        <v>39</v>
      </c>
      <c r="M7" s="8" t="s">
        <v>40</v>
      </c>
      <c r="N7" s="1" t="s">
        <v>41</v>
      </c>
    </row>
    <row r="8" spans="1:14" ht="331.5" x14ac:dyDescent="0.25">
      <c r="A8" s="5">
        <v>48</v>
      </c>
      <c r="B8" s="5" t="s">
        <v>55</v>
      </c>
      <c r="C8" s="5" t="s">
        <v>56</v>
      </c>
      <c r="D8" s="5" t="s">
        <v>56</v>
      </c>
      <c r="E8" s="6" t="s">
        <v>57</v>
      </c>
      <c r="F8" s="5" t="s">
        <v>42</v>
      </c>
      <c r="G8" s="5" t="s">
        <v>51</v>
      </c>
      <c r="H8" s="6" t="s">
        <v>58</v>
      </c>
      <c r="I8" s="5" t="s">
        <v>59</v>
      </c>
      <c r="J8" s="6" t="s">
        <v>60</v>
      </c>
      <c r="K8" s="5" t="s">
        <v>61</v>
      </c>
      <c r="L8" s="7">
        <v>45016</v>
      </c>
      <c r="M8" s="7">
        <v>45033</v>
      </c>
      <c r="N8" s="5"/>
    </row>
    <row r="9" spans="1:14" ht="89.25" x14ac:dyDescent="0.25">
      <c r="A9" s="5">
        <v>39</v>
      </c>
      <c r="B9" s="5" t="s">
        <v>62</v>
      </c>
      <c r="C9" s="5" t="s">
        <v>63</v>
      </c>
      <c r="D9" s="5" t="s">
        <v>56</v>
      </c>
      <c r="E9" s="6" t="s">
        <v>64</v>
      </c>
      <c r="F9" s="5" t="s">
        <v>42</v>
      </c>
      <c r="G9" s="5" t="s">
        <v>51</v>
      </c>
      <c r="H9" s="6" t="s">
        <v>65</v>
      </c>
      <c r="I9" s="5" t="s">
        <v>66</v>
      </c>
      <c r="J9" s="6" t="s">
        <v>67</v>
      </c>
      <c r="K9" s="5" t="s">
        <v>61</v>
      </c>
      <c r="L9" s="7">
        <v>45016</v>
      </c>
      <c r="M9" s="7">
        <v>45033</v>
      </c>
      <c r="N9" s="5"/>
    </row>
    <row r="10" spans="1:14" ht="89.25" x14ac:dyDescent="0.25">
      <c r="A10" s="5">
        <v>29</v>
      </c>
      <c r="B10" s="5" t="s">
        <v>68</v>
      </c>
      <c r="C10" s="5" t="s">
        <v>69</v>
      </c>
      <c r="D10" s="5" t="s">
        <v>56</v>
      </c>
      <c r="E10" s="6" t="s">
        <v>70</v>
      </c>
      <c r="F10" s="5" t="s">
        <v>42</v>
      </c>
      <c r="G10" s="5" t="s">
        <v>51</v>
      </c>
      <c r="H10" s="6" t="s">
        <v>71</v>
      </c>
      <c r="I10" s="5" t="s">
        <v>72</v>
      </c>
      <c r="J10" s="6" t="s">
        <v>73</v>
      </c>
      <c r="K10" s="5" t="s">
        <v>61</v>
      </c>
      <c r="L10" s="7">
        <v>45016</v>
      </c>
      <c r="M10" s="7">
        <v>45033</v>
      </c>
      <c r="N10" s="5"/>
    </row>
    <row r="11" spans="1:14" ht="114.75" x14ac:dyDescent="0.25">
      <c r="A11" s="5">
        <v>25</v>
      </c>
      <c r="B11" s="5" t="s">
        <v>74</v>
      </c>
      <c r="C11" s="5" t="s">
        <v>75</v>
      </c>
      <c r="D11" s="5" t="s">
        <v>56</v>
      </c>
      <c r="E11" s="6" t="s">
        <v>76</v>
      </c>
      <c r="F11" s="5" t="s">
        <v>42</v>
      </c>
      <c r="G11" s="5" t="s">
        <v>51</v>
      </c>
      <c r="H11" s="6" t="s">
        <v>77</v>
      </c>
      <c r="I11" s="5" t="s">
        <v>78</v>
      </c>
      <c r="J11" s="6" t="s">
        <v>79</v>
      </c>
      <c r="K11" s="5" t="s">
        <v>61</v>
      </c>
      <c r="L11" s="7">
        <v>45016</v>
      </c>
      <c r="M11" s="7">
        <v>45033</v>
      </c>
      <c r="N11" s="5"/>
    </row>
    <row r="12" spans="1:14" ht="114.75" x14ac:dyDescent="0.25">
      <c r="A12" s="5">
        <v>25</v>
      </c>
      <c r="B12" s="5" t="s">
        <v>74</v>
      </c>
      <c r="C12" s="5" t="s">
        <v>80</v>
      </c>
      <c r="D12" s="5" t="s">
        <v>56</v>
      </c>
      <c r="E12" s="6" t="s">
        <v>81</v>
      </c>
      <c r="F12" s="5" t="s">
        <v>42</v>
      </c>
      <c r="G12" s="5" t="s">
        <v>51</v>
      </c>
      <c r="H12" s="6" t="s">
        <v>77</v>
      </c>
      <c r="I12" s="5" t="s">
        <v>82</v>
      </c>
      <c r="J12" s="6" t="s">
        <v>83</v>
      </c>
      <c r="K12" s="5" t="s">
        <v>61</v>
      </c>
      <c r="L12" s="7">
        <v>45016</v>
      </c>
      <c r="M12" s="7">
        <v>45033</v>
      </c>
      <c r="N12" s="5"/>
    </row>
    <row r="13" spans="1:14" ht="140.25" x14ac:dyDescent="0.25">
      <c r="A13" s="5">
        <v>29</v>
      </c>
      <c r="B13" s="5" t="s">
        <v>68</v>
      </c>
      <c r="C13" s="5" t="s">
        <v>84</v>
      </c>
      <c r="D13" s="5" t="s">
        <v>56</v>
      </c>
      <c r="E13" s="6" t="s">
        <v>85</v>
      </c>
      <c r="F13" s="5" t="s">
        <v>42</v>
      </c>
      <c r="G13" s="5" t="s">
        <v>51</v>
      </c>
      <c r="H13" s="6" t="s">
        <v>86</v>
      </c>
      <c r="I13" s="5" t="s">
        <v>87</v>
      </c>
      <c r="J13" s="6" t="s">
        <v>88</v>
      </c>
      <c r="K13" s="5" t="s">
        <v>61</v>
      </c>
      <c r="L13" s="7">
        <v>45016</v>
      </c>
      <c r="M13" s="7">
        <v>45033</v>
      </c>
      <c r="N13" s="5"/>
    </row>
    <row r="14" spans="1:14" ht="216.75" x14ac:dyDescent="0.25">
      <c r="A14" s="5">
        <v>25</v>
      </c>
      <c r="B14" s="5" t="s">
        <v>74</v>
      </c>
      <c r="C14" s="5" t="s">
        <v>89</v>
      </c>
      <c r="D14" s="5" t="s">
        <v>56</v>
      </c>
      <c r="E14" s="6" t="s">
        <v>90</v>
      </c>
      <c r="F14" s="5" t="s">
        <v>42</v>
      </c>
      <c r="G14" s="5" t="s">
        <v>51</v>
      </c>
      <c r="H14" s="6" t="s">
        <v>91</v>
      </c>
      <c r="I14" s="5" t="s">
        <v>78</v>
      </c>
      <c r="J14" s="6" t="s">
        <v>92</v>
      </c>
      <c r="K14" s="5" t="s">
        <v>61</v>
      </c>
      <c r="L14" s="7">
        <v>45016</v>
      </c>
      <c r="M14" s="7">
        <v>45033</v>
      </c>
      <c r="N14" s="5"/>
    </row>
    <row r="15" spans="1:14" ht="216.75" x14ac:dyDescent="0.25">
      <c r="A15" s="5">
        <v>25</v>
      </c>
      <c r="B15" s="5" t="s">
        <v>74</v>
      </c>
      <c r="C15" s="5" t="s">
        <v>93</v>
      </c>
      <c r="D15" s="5" t="s">
        <v>56</v>
      </c>
      <c r="E15" s="6" t="s">
        <v>94</v>
      </c>
      <c r="F15" s="5" t="s">
        <v>42</v>
      </c>
      <c r="G15" s="5" t="s">
        <v>51</v>
      </c>
      <c r="H15" s="6" t="s">
        <v>95</v>
      </c>
      <c r="I15" s="5" t="s">
        <v>95</v>
      </c>
      <c r="J15" s="6" t="s">
        <v>95</v>
      </c>
      <c r="K15" s="5" t="s">
        <v>61</v>
      </c>
      <c r="L15" s="7">
        <v>45016</v>
      </c>
      <c r="M15" s="7">
        <v>45033</v>
      </c>
      <c r="N15" s="5"/>
    </row>
    <row r="16" spans="1:14" ht="216.75" x14ac:dyDescent="0.25">
      <c r="A16" s="5">
        <v>29</v>
      </c>
      <c r="B16" s="5" t="s">
        <v>68</v>
      </c>
      <c r="C16" s="5" t="s">
        <v>96</v>
      </c>
      <c r="D16" s="5" t="s">
        <v>56</v>
      </c>
      <c r="E16" s="6" t="s">
        <v>90</v>
      </c>
      <c r="F16" s="5" t="s">
        <v>42</v>
      </c>
      <c r="G16" s="5" t="s">
        <v>51</v>
      </c>
      <c r="H16" s="6" t="s">
        <v>97</v>
      </c>
      <c r="I16" s="5" t="s">
        <v>72</v>
      </c>
      <c r="J16" s="6" t="s">
        <v>98</v>
      </c>
      <c r="K16" s="5" t="s">
        <v>61</v>
      </c>
      <c r="L16" s="7">
        <v>45016</v>
      </c>
      <c r="M16" s="7">
        <v>45033</v>
      </c>
      <c r="N16" s="5"/>
    </row>
    <row r="17" spans="1:14" ht="102" x14ac:dyDescent="0.25">
      <c r="A17" s="5">
        <v>25</v>
      </c>
      <c r="B17" s="5" t="s">
        <v>74</v>
      </c>
      <c r="C17" s="5" t="s">
        <v>99</v>
      </c>
      <c r="D17" s="5" t="s">
        <v>56</v>
      </c>
      <c r="E17" s="6" t="s">
        <v>100</v>
      </c>
      <c r="F17" s="5" t="s">
        <v>42</v>
      </c>
      <c r="G17" s="5" t="s">
        <v>51</v>
      </c>
      <c r="H17" s="6" t="s">
        <v>101</v>
      </c>
      <c r="I17" s="5" t="s">
        <v>102</v>
      </c>
      <c r="J17" s="6" t="s">
        <v>103</v>
      </c>
      <c r="K17" s="5" t="s">
        <v>61</v>
      </c>
      <c r="L17" s="7">
        <v>45016</v>
      </c>
      <c r="M17" s="7">
        <v>45033</v>
      </c>
      <c r="N17" s="5"/>
    </row>
    <row r="18" spans="1:14" ht="127.5" x14ac:dyDescent="0.25">
      <c r="A18" s="5">
        <v>25</v>
      </c>
      <c r="B18" s="5" t="s">
        <v>74</v>
      </c>
      <c r="C18" s="5" t="s">
        <v>104</v>
      </c>
      <c r="D18" s="5" t="s">
        <v>56</v>
      </c>
      <c r="E18" s="6" t="s">
        <v>105</v>
      </c>
      <c r="F18" s="5" t="s">
        <v>42</v>
      </c>
      <c r="G18" s="5" t="s">
        <v>51</v>
      </c>
      <c r="H18" s="6" t="s">
        <v>106</v>
      </c>
      <c r="I18" s="5" t="s">
        <v>72</v>
      </c>
      <c r="J18" s="6" t="s">
        <v>107</v>
      </c>
      <c r="K18" s="5" t="s">
        <v>61</v>
      </c>
      <c r="L18" s="7">
        <v>45016</v>
      </c>
      <c r="M18" s="7">
        <v>45033</v>
      </c>
      <c r="N18" s="5"/>
    </row>
    <row r="19" spans="1:14" ht="165.75" x14ac:dyDescent="0.25">
      <c r="A19" s="5">
        <v>43</v>
      </c>
      <c r="B19" s="5" t="s">
        <v>108</v>
      </c>
      <c r="C19" s="5" t="s">
        <v>109</v>
      </c>
      <c r="D19" s="5" t="s">
        <v>56</v>
      </c>
      <c r="E19" s="6" t="s">
        <v>110</v>
      </c>
      <c r="F19" s="5" t="s">
        <v>42</v>
      </c>
      <c r="G19" s="5" t="s">
        <v>51</v>
      </c>
      <c r="H19" s="6" t="s">
        <v>111</v>
      </c>
      <c r="I19" s="5" t="s">
        <v>112</v>
      </c>
      <c r="J19" s="6" t="s">
        <v>113</v>
      </c>
      <c r="K19" s="5" t="s">
        <v>61</v>
      </c>
      <c r="L19" s="7">
        <v>45016</v>
      </c>
      <c r="M19" s="7">
        <v>45033</v>
      </c>
      <c r="N19" s="5"/>
    </row>
    <row r="20" spans="1:14" ht="114.75" x14ac:dyDescent="0.25">
      <c r="A20" s="5">
        <v>44</v>
      </c>
      <c r="B20" s="5" t="s">
        <v>114</v>
      </c>
      <c r="C20" s="5" t="s">
        <v>115</v>
      </c>
      <c r="D20" s="5" t="s">
        <v>56</v>
      </c>
      <c r="E20" s="6" t="s">
        <v>116</v>
      </c>
      <c r="F20" s="5" t="s">
        <v>42</v>
      </c>
      <c r="G20" s="5" t="s">
        <v>51</v>
      </c>
      <c r="H20" s="6" t="s">
        <v>117</v>
      </c>
      <c r="I20" s="5" t="s">
        <v>112</v>
      </c>
      <c r="J20" s="6" t="s">
        <v>118</v>
      </c>
      <c r="K20" s="5" t="s">
        <v>61</v>
      </c>
      <c r="L20" s="7">
        <v>45016</v>
      </c>
      <c r="M20" s="7">
        <v>45033</v>
      </c>
      <c r="N20" s="5"/>
    </row>
    <row r="21" spans="1:14" ht="204" x14ac:dyDescent="0.25">
      <c r="A21" s="5">
        <v>25</v>
      </c>
      <c r="B21" s="5" t="s">
        <v>74</v>
      </c>
      <c r="C21" s="5" t="s">
        <v>119</v>
      </c>
      <c r="D21" s="5" t="s">
        <v>56</v>
      </c>
      <c r="E21" s="6" t="s">
        <v>120</v>
      </c>
      <c r="F21" s="5" t="s">
        <v>42</v>
      </c>
      <c r="G21" s="5" t="s">
        <v>51</v>
      </c>
      <c r="H21" s="6" t="s">
        <v>121</v>
      </c>
      <c r="I21" s="5" t="s">
        <v>82</v>
      </c>
      <c r="J21" s="6" t="s">
        <v>122</v>
      </c>
      <c r="K21" s="5" t="s">
        <v>61</v>
      </c>
      <c r="L21" s="7">
        <v>45016</v>
      </c>
      <c r="M21" s="7">
        <v>45033</v>
      </c>
      <c r="N21" s="5"/>
    </row>
    <row r="22" spans="1:14" ht="165.75" x14ac:dyDescent="0.25">
      <c r="A22" s="5">
        <v>44</v>
      </c>
      <c r="B22" s="5" t="s">
        <v>114</v>
      </c>
      <c r="C22" s="5" t="s">
        <v>123</v>
      </c>
      <c r="D22" s="5" t="s">
        <v>56</v>
      </c>
      <c r="E22" s="6" t="s">
        <v>124</v>
      </c>
      <c r="F22" s="5" t="s">
        <v>42</v>
      </c>
      <c r="G22" s="5" t="s">
        <v>51</v>
      </c>
      <c r="H22" s="6" t="s">
        <v>125</v>
      </c>
      <c r="I22" s="5" t="s">
        <v>126</v>
      </c>
      <c r="J22" s="6" t="s">
        <v>127</v>
      </c>
      <c r="K22" s="5" t="s">
        <v>61</v>
      </c>
      <c r="L22" s="7">
        <v>45016</v>
      </c>
      <c r="M22" s="7">
        <v>45033</v>
      </c>
      <c r="N22" s="5"/>
    </row>
    <row r="23" spans="1:14" ht="102" x14ac:dyDescent="0.25">
      <c r="A23" s="5">
        <v>29</v>
      </c>
      <c r="B23" s="5" t="s">
        <v>68</v>
      </c>
      <c r="C23" s="5" t="s">
        <v>128</v>
      </c>
      <c r="D23" s="5" t="s">
        <v>56</v>
      </c>
      <c r="E23" s="6" t="s">
        <v>129</v>
      </c>
      <c r="F23" s="5" t="s">
        <v>42</v>
      </c>
      <c r="G23" s="5" t="s">
        <v>51</v>
      </c>
      <c r="H23" s="6" t="s">
        <v>130</v>
      </c>
      <c r="I23" s="5" t="s">
        <v>72</v>
      </c>
      <c r="J23" s="6" t="s">
        <v>131</v>
      </c>
      <c r="K23" s="5" t="s">
        <v>61</v>
      </c>
      <c r="L23" s="7">
        <v>45016</v>
      </c>
      <c r="M23" s="7">
        <v>45033</v>
      </c>
      <c r="N23" s="5"/>
    </row>
    <row r="24" spans="1:14" ht="140.25" x14ac:dyDescent="0.25">
      <c r="A24" s="5">
        <v>29</v>
      </c>
      <c r="B24" s="5" t="s">
        <v>68</v>
      </c>
      <c r="C24" s="5" t="s">
        <v>132</v>
      </c>
      <c r="D24" s="5" t="s">
        <v>56</v>
      </c>
      <c r="E24" s="6" t="s">
        <v>133</v>
      </c>
      <c r="F24" s="5" t="s">
        <v>42</v>
      </c>
      <c r="G24" s="5" t="s">
        <v>51</v>
      </c>
      <c r="H24" s="6" t="s">
        <v>134</v>
      </c>
      <c r="I24" s="5" t="s">
        <v>72</v>
      </c>
      <c r="J24" s="6" t="s">
        <v>135</v>
      </c>
      <c r="K24" s="5" t="s">
        <v>61</v>
      </c>
      <c r="L24" s="7">
        <v>45016</v>
      </c>
      <c r="M24" s="7">
        <v>45033</v>
      </c>
      <c r="N24" s="5"/>
    </row>
    <row r="25" spans="1:14" ht="102" x14ac:dyDescent="0.25">
      <c r="A25" s="5">
        <v>42</v>
      </c>
      <c r="B25" s="5" t="s">
        <v>136</v>
      </c>
      <c r="C25" s="5" t="s">
        <v>137</v>
      </c>
      <c r="D25" s="5" t="s">
        <v>56</v>
      </c>
      <c r="E25" s="6" t="s">
        <v>138</v>
      </c>
      <c r="F25" s="5" t="s">
        <v>42</v>
      </c>
      <c r="G25" s="5" t="s">
        <v>51</v>
      </c>
      <c r="H25" s="6" t="s">
        <v>139</v>
      </c>
      <c r="I25" s="5" t="s">
        <v>140</v>
      </c>
      <c r="J25" s="6" t="s">
        <v>141</v>
      </c>
      <c r="K25" s="5" t="s">
        <v>61</v>
      </c>
      <c r="L25" s="7">
        <v>45016</v>
      </c>
      <c r="M25" s="7">
        <v>45033</v>
      </c>
      <c r="N25" s="5"/>
    </row>
    <row r="26" spans="1:14" ht="229.5" x14ac:dyDescent="0.25">
      <c r="A26" s="5">
        <v>40</v>
      </c>
      <c r="B26" s="5" t="s">
        <v>142</v>
      </c>
      <c r="C26" s="5" t="s">
        <v>143</v>
      </c>
      <c r="D26" s="5" t="s">
        <v>144</v>
      </c>
      <c r="E26" s="6" t="s">
        <v>145</v>
      </c>
      <c r="F26" s="5" t="s">
        <v>42</v>
      </c>
      <c r="G26" s="5" t="s">
        <v>51</v>
      </c>
      <c r="H26" s="6" t="s">
        <v>77</v>
      </c>
      <c r="I26" s="5" t="s">
        <v>66</v>
      </c>
      <c r="J26" s="6" t="s">
        <v>146</v>
      </c>
      <c r="K26" s="5" t="s">
        <v>61</v>
      </c>
      <c r="L26" s="7">
        <v>45016</v>
      </c>
      <c r="M26" s="7">
        <v>45033</v>
      </c>
      <c r="N26" s="5"/>
    </row>
    <row r="27" spans="1:14" ht="114.75" x14ac:dyDescent="0.25">
      <c r="A27" s="5">
        <v>29</v>
      </c>
      <c r="B27" s="5" t="s">
        <v>68</v>
      </c>
      <c r="C27" s="5" t="s">
        <v>147</v>
      </c>
      <c r="D27" s="5" t="s">
        <v>144</v>
      </c>
      <c r="E27" s="6" t="s">
        <v>148</v>
      </c>
      <c r="F27" s="5" t="s">
        <v>42</v>
      </c>
      <c r="G27" s="5" t="s">
        <v>51</v>
      </c>
      <c r="H27" s="6" t="s">
        <v>149</v>
      </c>
      <c r="I27" s="5" t="s">
        <v>72</v>
      </c>
      <c r="J27" s="6" t="s">
        <v>150</v>
      </c>
      <c r="K27" s="5" t="s">
        <v>61</v>
      </c>
      <c r="L27" s="7">
        <v>45016</v>
      </c>
      <c r="M27" s="7">
        <v>45033</v>
      </c>
      <c r="N27" s="5"/>
    </row>
    <row r="28" spans="1:14" ht="76.5" x14ac:dyDescent="0.25">
      <c r="A28" s="5">
        <v>25</v>
      </c>
      <c r="B28" s="5" t="s">
        <v>74</v>
      </c>
      <c r="C28" s="5" t="s">
        <v>151</v>
      </c>
      <c r="D28" s="5" t="s">
        <v>144</v>
      </c>
      <c r="E28" s="6" t="s">
        <v>152</v>
      </c>
      <c r="F28" s="5" t="s">
        <v>42</v>
      </c>
      <c r="G28" s="5" t="s">
        <v>51</v>
      </c>
      <c r="H28" s="6" t="s">
        <v>149</v>
      </c>
      <c r="I28" s="5" t="s">
        <v>153</v>
      </c>
      <c r="J28" s="6" t="s">
        <v>154</v>
      </c>
      <c r="K28" s="5" t="s">
        <v>61</v>
      </c>
      <c r="L28" s="7">
        <v>45016</v>
      </c>
      <c r="M28" s="7">
        <v>45033</v>
      </c>
      <c r="N28" s="5"/>
    </row>
    <row r="29" spans="1:14" ht="242.25" x14ac:dyDescent="0.25">
      <c r="A29" s="5">
        <v>29</v>
      </c>
      <c r="B29" s="5" t="s">
        <v>68</v>
      </c>
      <c r="C29" s="5" t="s">
        <v>155</v>
      </c>
      <c r="D29" s="5" t="s">
        <v>144</v>
      </c>
      <c r="E29" s="6" t="s">
        <v>156</v>
      </c>
      <c r="F29" s="5" t="s">
        <v>42</v>
      </c>
      <c r="G29" s="5" t="s">
        <v>51</v>
      </c>
      <c r="H29" s="6" t="s">
        <v>157</v>
      </c>
      <c r="I29" s="5" t="s">
        <v>72</v>
      </c>
      <c r="J29" s="6" t="s">
        <v>158</v>
      </c>
      <c r="K29" s="5" t="s">
        <v>61</v>
      </c>
      <c r="L29" s="7">
        <v>45016</v>
      </c>
      <c r="M29" s="7">
        <v>45033</v>
      </c>
      <c r="N29" s="5"/>
    </row>
    <row r="30" spans="1:14" ht="357" x14ac:dyDescent="0.25">
      <c r="A30" s="5">
        <v>25</v>
      </c>
      <c r="B30" s="5" t="s">
        <v>74</v>
      </c>
      <c r="C30" s="5" t="s">
        <v>159</v>
      </c>
      <c r="D30" s="5" t="s">
        <v>144</v>
      </c>
      <c r="E30" s="6" t="s">
        <v>160</v>
      </c>
      <c r="F30" s="5" t="s">
        <v>42</v>
      </c>
      <c r="G30" s="5" t="s">
        <v>51</v>
      </c>
      <c r="H30" s="6" t="s">
        <v>65</v>
      </c>
      <c r="I30" s="5" t="s">
        <v>78</v>
      </c>
      <c r="J30" s="6" t="s">
        <v>161</v>
      </c>
      <c r="K30" s="5" t="s">
        <v>61</v>
      </c>
      <c r="L30" s="7">
        <v>45016</v>
      </c>
      <c r="M30" s="7">
        <v>45033</v>
      </c>
      <c r="N30" s="5"/>
    </row>
    <row r="31" spans="1:14" ht="76.5" x14ac:dyDescent="0.25">
      <c r="A31" s="5">
        <v>25</v>
      </c>
      <c r="B31" s="5" t="s">
        <v>74</v>
      </c>
      <c r="C31" s="5" t="s">
        <v>162</v>
      </c>
      <c r="D31" s="5" t="s">
        <v>144</v>
      </c>
      <c r="E31" s="6" t="s">
        <v>163</v>
      </c>
      <c r="F31" s="5" t="s">
        <v>42</v>
      </c>
      <c r="G31" s="5" t="s">
        <v>51</v>
      </c>
      <c r="H31" s="6" t="s">
        <v>77</v>
      </c>
      <c r="I31" s="5" t="s">
        <v>153</v>
      </c>
      <c r="J31" s="6" t="s">
        <v>164</v>
      </c>
      <c r="K31" s="5" t="s">
        <v>61</v>
      </c>
      <c r="L31" s="7">
        <v>45016</v>
      </c>
      <c r="M31" s="7">
        <v>45033</v>
      </c>
      <c r="N31" s="5"/>
    </row>
    <row r="32" spans="1:14" ht="178.5" x14ac:dyDescent="0.25">
      <c r="A32" s="5">
        <v>29</v>
      </c>
      <c r="B32" s="5" t="s">
        <v>68</v>
      </c>
      <c r="C32" s="5" t="s">
        <v>165</v>
      </c>
      <c r="D32" s="5" t="s">
        <v>144</v>
      </c>
      <c r="E32" s="6" t="s">
        <v>166</v>
      </c>
      <c r="F32" s="5" t="s">
        <v>42</v>
      </c>
      <c r="G32" s="5" t="s">
        <v>51</v>
      </c>
      <c r="H32" s="6" t="s">
        <v>167</v>
      </c>
      <c r="I32" s="5" t="s">
        <v>87</v>
      </c>
      <c r="J32" s="6" t="s">
        <v>168</v>
      </c>
      <c r="K32" s="5" t="s">
        <v>61</v>
      </c>
      <c r="L32" s="7">
        <v>45016</v>
      </c>
      <c r="M32" s="7">
        <v>45033</v>
      </c>
      <c r="N32" s="5"/>
    </row>
    <row r="33" spans="1:14" ht="153" x14ac:dyDescent="0.25">
      <c r="A33" s="5">
        <v>25</v>
      </c>
      <c r="B33" s="5" t="s">
        <v>74</v>
      </c>
      <c r="C33" s="5" t="s">
        <v>169</v>
      </c>
      <c r="D33" s="5" t="s">
        <v>144</v>
      </c>
      <c r="E33" s="6" t="s">
        <v>170</v>
      </c>
      <c r="F33" s="5" t="s">
        <v>42</v>
      </c>
      <c r="G33" s="5" t="s">
        <v>51</v>
      </c>
      <c r="H33" s="6" t="s">
        <v>171</v>
      </c>
      <c r="I33" s="5" t="s">
        <v>82</v>
      </c>
      <c r="J33" s="6" t="s">
        <v>172</v>
      </c>
      <c r="K33" s="5" t="s">
        <v>61</v>
      </c>
      <c r="L33" s="7">
        <v>45016</v>
      </c>
      <c r="M33" s="7">
        <v>45033</v>
      </c>
      <c r="N33" s="5"/>
    </row>
    <row r="34" spans="1:14" ht="102" x14ac:dyDescent="0.25">
      <c r="A34" s="5">
        <v>25</v>
      </c>
      <c r="B34" s="5" t="s">
        <v>74</v>
      </c>
      <c r="C34" s="5" t="s">
        <v>173</v>
      </c>
      <c r="D34" s="5" t="s">
        <v>144</v>
      </c>
      <c r="E34" s="6" t="s">
        <v>174</v>
      </c>
      <c r="F34" s="5" t="s">
        <v>42</v>
      </c>
      <c r="G34" s="5" t="s">
        <v>51</v>
      </c>
      <c r="H34" s="6" t="s">
        <v>175</v>
      </c>
      <c r="I34" s="5" t="s">
        <v>82</v>
      </c>
      <c r="J34" s="6" t="s">
        <v>176</v>
      </c>
      <c r="K34" s="5" t="s">
        <v>61</v>
      </c>
      <c r="L34" s="7">
        <v>45016</v>
      </c>
      <c r="M34" s="7">
        <v>45033</v>
      </c>
      <c r="N34" s="5"/>
    </row>
    <row r="35" spans="1:14" ht="318.75" x14ac:dyDescent="0.25">
      <c r="A35" s="5">
        <v>40</v>
      </c>
      <c r="B35" s="5" t="s">
        <v>142</v>
      </c>
      <c r="C35" s="5" t="s">
        <v>177</v>
      </c>
      <c r="D35" s="5" t="s">
        <v>144</v>
      </c>
      <c r="E35" s="6" t="s">
        <v>178</v>
      </c>
      <c r="F35" s="5" t="s">
        <v>42</v>
      </c>
      <c r="G35" s="5" t="s">
        <v>51</v>
      </c>
      <c r="H35" s="6" t="s">
        <v>171</v>
      </c>
      <c r="I35" s="5" t="s">
        <v>126</v>
      </c>
      <c r="J35" s="6" t="s">
        <v>179</v>
      </c>
      <c r="K35" s="5" t="s">
        <v>61</v>
      </c>
      <c r="L35" s="7">
        <v>45016</v>
      </c>
      <c r="M35" s="7">
        <v>45033</v>
      </c>
      <c r="N35" s="5"/>
    </row>
    <row r="36" spans="1:14" ht="76.5" x14ac:dyDescent="0.25">
      <c r="A36" s="5">
        <v>29</v>
      </c>
      <c r="B36" s="5" t="s">
        <v>68</v>
      </c>
      <c r="C36" s="5" t="s">
        <v>180</v>
      </c>
      <c r="D36" s="5" t="s">
        <v>144</v>
      </c>
      <c r="E36" s="6" t="s">
        <v>181</v>
      </c>
      <c r="F36" s="5" t="s">
        <v>42</v>
      </c>
      <c r="G36" s="5" t="s">
        <v>51</v>
      </c>
      <c r="H36" s="6" t="s">
        <v>182</v>
      </c>
      <c r="I36" s="5" t="s">
        <v>72</v>
      </c>
      <c r="J36" s="6" t="s">
        <v>183</v>
      </c>
      <c r="K36" s="5" t="s">
        <v>61</v>
      </c>
      <c r="L36" s="7">
        <v>45016</v>
      </c>
      <c r="M36" s="7">
        <v>45033</v>
      </c>
      <c r="N36" s="5"/>
    </row>
    <row r="37" spans="1:14" ht="76.5" x14ac:dyDescent="0.25">
      <c r="A37" s="5">
        <v>25</v>
      </c>
      <c r="B37" s="5" t="s">
        <v>74</v>
      </c>
      <c r="C37" s="5" t="s">
        <v>184</v>
      </c>
      <c r="D37" s="5" t="s">
        <v>144</v>
      </c>
      <c r="E37" s="6" t="s">
        <v>185</v>
      </c>
      <c r="F37" s="5" t="s">
        <v>42</v>
      </c>
      <c r="G37" s="5" t="s">
        <v>51</v>
      </c>
      <c r="H37" s="6" t="s">
        <v>186</v>
      </c>
      <c r="I37" s="5" t="s">
        <v>82</v>
      </c>
      <c r="J37" s="6" t="s">
        <v>187</v>
      </c>
      <c r="K37" s="5" t="s">
        <v>61</v>
      </c>
      <c r="L37" s="7">
        <v>45016</v>
      </c>
      <c r="M37" s="7">
        <v>45033</v>
      </c>
      <c r="N37" s="5"/>
    </row>
    <row r="38" spans="1:14" ht="114.75" x14ac:dyDescent="0.25">
      <c r="A38" s="5">
        <v>25</v>
      </c>
      <c r="B38" s="5" t="s">
        <v>74</v>
      </c>
      <c r="C38" s="5" t="s">
        <v>188</v>
      </c>
      <c r="D38" s="5" t="s">
        <v>144</v>
      </c>
      <c r="E38" s="6" t="s">
        <v>185</v>
      </c>
      <c r="F38" s="5" t="s">
        <v>42</v>
      </c>
      <c r="G38" s="5" t="s">
        <v>51</v>
      </c>
      <c r="H38" s="6" t="s">
        <v>182</v>
      </c>
      <c r="I38" s="5" t="s">
        <v>78</v>
      </c>
      <c r="J38" s="6" t="s">
        <v>189</v>
      </c>
      <c r="K38" s="5" t="s">
        <v>61</v>
      </c>
      <c r="L38" s="7">
        <v>45016</v>
      </c>
      <c r="M38" s="7">
        <v>45033</v>
      </c>
      <c r="N38" s="5"/>
    </row>
    <row r="39" spans="1:14" ht="395.25" x14ac:dyDescent="0.25">
      <c r="A39" s="5">
        <v>29</v>
      </c>
      <c r="B39" s="5" t="s">
        <v>68</v>
      </c>
      <c r="C39" s="5" t="s">
        <v>191</v>
      </c>
      <c r="D39" s="5" t="s">
        <v>144</v>
      </c>
      <c r="E39" s="6" t="s">
        <v>192</v>
      </c>
      <c r="F39" s="5" t="s">
        <v>42</v>
      </c>
      <c r="G39" s="5" t="s">
        <v>51</v>
      </c>
      <c r="H39" s="6" t="s">
        <v>193</v>
      </c>
      <c r="I39" s="5" t="s">
        <v>87</v>
      </c>
      <c r="J39" s="6" t="s">
        <v>194</v>
      </c>
      <c r="K39" s="5" t="s">
        <v>61</v>
      </c>
      <c r="L39" s="7">
        <v>45016</v>
      </c>
      <c r="M39" s="7">
        <v>45033</v>
      </c>
      <c r="N39" s="5"/>
    </row>
    <row r="40" spans="1:14" ht="89.25" x14ac:dyDescent="0.25">
      <c r="A40" s="5">
        <v>25</v>
      </c>
      <c r="B40" s="5" t="s">
        <v>74</v>
      </c>
      <c r="C40" s="5" t="s">
        <v>195</v>
      </c>
      <c r="D40" s="5" t="s">
        <v>144</v>
      </c>
      <c r="E40" s="6" t="s">
        <v>196</v>
      </c>
      <c r="F40" s="5" t="s">
        <v>42</v>
      </c>
      <c r="G40" s="5" t="s">
        <v>51</v>
      </c>
      <c r="H40" s="6" t="s">
        <v>197</v>
      </c>
      <c r="I40" s="5" t="s">
        <v>82</v>
      </c>
      <c r="J40" s="6" t="s">
        <v>198</v>
      </c>
      <c r="K40" s="5" t="s">
        <v>61</v>
      </c>
      <c r="L40" s="7">
        <v>45016</v>
      </c>
      <c r="M40" s="7">
        <v>45033</v>
      </c>
      <c r="N40" s="5"/>
    </row>
    <row r="41" spans="1:14" ht="140.25" x14ac:dyDescent="0.25">
      <c r="A41" s="5">
        <v>25</v>
      </c>
      <c r="B41" s="5" t="s">
        <v>74</v>
      </c>
      <c r="C41" s="5" t="s">
        <v>199</v>
      </c>
      <c r="D41" s="5" t="s">
        <v>144</v>
      </c>
      <c r="E41" s="6" t="s">
        <v>200</v>
      </c>
      <c r="F41" s="5" t="s">
        <v>42</v>
      </c>
      <c r="G41" s="5" t="s">
        <v>51</v>
      </c>
      <c r="H41" s="6" t="s">
        <v>201</v>
      </c>
      <c r="I41" s="5" t="s">
        <v>82</v>
      </c>
      <c r="J41" s="6" t="s">
        <v>202</v>
      </c>
      <c r="K41" s="5" t="s">
        <v>61</v>
      </c>
      <c r="L41" s="7">
        <v>45016</v>
      </c>
      <c r="M41" s="7">
        <v>45033</v>
      </c>
      <c r="N41" s="5"/>
    </row>
    <row r="42" spans="1:14" ht="178.5" x14ac:dyDescent="0.25">
      <c r="A42" s="5">
        <v>25</v>
      </c>
      <c r="B42" s="5" t="s">
        <v>74</v>
      </c>
      <c r="C42" s="5" t="s">
        <v>203</v>
      </c>
      <c r="D42" s="5" t="s">
        <v>144</v>
      </c>
      <c r="E42" s="6" t="s">
        <v>204</v>
      </c>
      <c r="F42" s="5" t="s">
        <v>42</v>
      </c>
      <c r="G42" s="5" t="s">
        <v>51</v>
      </c>
      <c r="H42" s="6" t="s">
        <v>205</v>
      </c>
      <c r="I42" s="5" t="s">
        <v>153</v>
      </c>
      <c r="J42" s="6" t="s">
        <v>206</v>
      </c>
      <c r="K42" s="5" t="s">
        <v>61</v>
      </c>
      <c r="L42" s="7">
        <v>45016</v>
      </c>
      <c r="M42" s="7">
        <v>45033</v>
      </c>
      <c r="N42" s="5"/>
    </row>
    <row r="43" spans="1:14" ht="114.75" x14ac:dyDescent="0.25">
      <c r="A43" s="5">
        <v>25</v>
      </c>
      <c r="B43" s="5" t="s">
        <v>74</v>
      </c>
      <c r="C43" s="5" t="s">
        <v>207</v>
      </c>
      <c r="D43" s="5" t="s">
        <v>144</v>
      </c>
      <c r="E43" s="6" t="s">
        <v>208</v>
      </c>
      <c r="F43" s="5" t="s">
        <v>42</v>
      </c>
      <c r="G43" s="5" t="s">
        <v>51</v>
      </c>
      <c r="H43" s="6" t="s">
        <v>171</v>
      </c>
      <c r="I43" s="5" t="s">
        <v>82</v>
      </c>
      <c r="J43" s="6" t="s">
        <v>209</v>
      </c>
      <c r="K43" s="5" t="s">
        <v>61</v>
      </c>
      <c r="L43" s="7">
        <v>45016</v>
      </c>
      <c r="M43" s="7">
        <v>45033</v>
      </c>
      <c r="N43" s="5"/>
    </row>
    <row r="44" spans="1:14" ht="331.5" x14ac:dyDescent="0.25">
      <c r="A44" s="5">
        <v>25</v>
      </c>
      <c r="B44" s="5" t="s">
        <v>74</v>
      </c>
      <c r="C44" s="5" t="s">
        <v>210</v>
      </c>
      <c r="D44" s="5" t="s">
        <v>144</v>
      </c>
      <c r="E44" s="6" t="s">
        <v>211</v>
      </c>
      <c r="F44" s="5" t="s">
        <v>42</v>
      </c>
      <c r="G44" s="5" t="s">
        <v>51</v>
      </c>
      <c r="H44" s="6" t="s">
        <v>212</v>
      </c>
      <c r="I44" s="5" t="s">
        <v>82</v>
      </c>
      <c r="J44" s="6" t="s">
        <v>213</v>
      </c>
      <c r="K44" s="5" t="s">
        <v>61</v>
      </c>
      <c r="L44" s="7">
        <v>45016</v>
      </c>
      <c r="M44" s="7">
        <v>45033</v>
      </c>
      <c r="N44" s="5"/>
    </row>
    <row r="45" spans="1:14" ht="357" x14ac:dyDescent="0.25">
      <c r="A45" s="5">
        <v>44</v>
      </c>
      <c r="B45" s="5" t="s">
        <v>114</v>
      </c>
      <c r="C45" s="5" t="s">
        <v>214</v>
      </c>
      <c r="D45" s="5" t="s">
        <v>56</v>
      </c>
      <c r="E45" s="6" t="s">
        <v>215</v>
      </c>
      <c r="F45" s="5" t="s">
        <v>42</v>
      </c>
      <c r="G45" s="5" t="s">
        <v>51</v>
      </c>
      <c r="H45" s="6" t="s">
        <v>216</v>
      </c>
      <c r="I45" s="5" t="s">
        <v>140</v>
      </c>
      <c r="J45" s="6" t="s">
        <v>217</v>
      </c>
      <c r="K45" s="5" t="s">
        <v>61</v>
      </c>
      <c r="L45" s="7">
        <v>45016</v>
      </c>
      <c r="M45" s="7">
        <v>45033</v>
      </c>
      <c r="N45" s="5"/>
    </row>
    <row r="46" spans="1:14" ht="306" x14ac:dyDescent="0.25">
      <c r="A46" s="5">
        <v>34</v>
      </c>
      <c r="B46" s="5" t="s">
        <v>218</v>
      </c>
      <c r="C46" s="5" t="s">
        <v>219</v>
      </c>
      <c r="D46" s="5" t="s">
        <v>220</v>
      </c>
      <c r="E46" s="6" t="s">
        <v>221</v>
      </c>
      <c r="F46" s="5" t="s">
        <v>42</v>
      </c>
      <c r="G46" s="5" t="s">
        <v>51</v>
      </c>
      <c r="H46" s="6" t="s">
        <v>222</v>
      </c>
      <c r="I46" s="5" t="s">
        <v>87</v>
      </c>
      <c r="J46" s="6" t="s">
        <v>223</v>
      </c>
      <c r="K46" s="5" t="s">
        <v>61</v>
      </c>
      <c r="L46" s="7">
        <v>45016</v>
      </c>
      <c r="M46" s="7">
        <v>45033</v>
      </c>
      <c r="N46" s="5"/>
    </row>
    <row r="47" spans="1:14" ht="357" x14ac:dyDescent="0.25">
      <c r="A47" s="5">
        <v>29</v>
      </c>
      <c r="B47" s="5" t="s">
        <v>68</v>
      </c>
      <c r="C47" s="5" t="s">
        <v>224</v>
      </c>
      <c r="D47" s="5" t="s">
        <v>220</v>
      </c>
      <c r="E47" s="6" t="s">
        <v>225</v>
      </c>
      <c r="F47" s="5" t="s">
        <v>42</v>
      </c>
      <c r="G47" s="5" t="s">
        <v>51</v>
      </c>
      <c r="H47" s="6" t="s">
        <v>222</v>
      </c>
      <c r="I47" s="5" t="s">
        <v>87</v>
      </c>
      <c r="J47" s="6" t="s">
        <v>226</v>
      </c>
      <c r="K47" s="5" t="s">
        <v>61</v>
      </c>
      <c r="L47" s="7">
        <v>45016</v>
      </c>
      <c r="M47" s="7">
        <v>45033</v>
      </c>
      <c r="N47" s="5"/>
    </row>
    <row r="48" spans="1:14" ht="369.75" x14ac:dyDescent="0.25">
      <c r="A48" s="5">
        <v>25</v>
      </c>
      <c r="B48" s="5" t="s">
        <v>74</v>
      </c>
      <c r="C48" s="5" t="s">
        <v>227</v>
      </c>
      <c r="D48" s="5" t="s">
        <v>220</v>
      </c>
      <c r="E48" s="6" t="s">
        <v>228</v>
      </c>
      <c r="F48" s="5" t="s">
        <v>42</v>
      </c>
      <c r="G48" s="5" t="s">
        <v>51</v>
      </c>
      <c r="H48" s="6" t="s">
        <v>222</v>
      </c>
      <c r="I48" s="5" t="s">
        <v>229</v>
      </c>
      <c r="J48" s="6" t="s">
        <v>230</v>
      </c>
      <c r="K48" s="5" t="s">
        <v>61</v>
      </c>
      <c r="L48" s="7">
        <v>45016</v>
      </c>
      <c r="M48" s="7">
        <v>45033</v>
      </c>
      <c r="N48" s="5"/>
    </row>
    <row r="49" spans="1:14" ht="165.75" x14ac:dyDescent="0.25">
      <c r="A49" s="5">
        <v>25</v>
      </c>
      <c r="B49" s="5" t="s">
        <v>74</v>
      </c>
      <c r="C49" s="5" t="s">
        <v>232</v>
      </c>
      <c r="D49" s="5" t="s">
        <v>220</v>
      </c>
      <c r="E49" s="6" t="s">
        <v>233</v>
      </c>
      <c r="F49" s="5" t="s">
        <v>42</v>
      </c>
      <c r="G49" s="5" t="s">
        <v>51</v>
      </c>
      <c r="H49" s="6" t="s">
        <v>190</v>
      </c>
      <c r="I49" s="5" t="s">
        <v>229</v>
      </c>
      <c r="J49" s="6" t="s">
        <v>234</v>
      </c>
      <c r="K49" s="5" t="s">
        <v>61</v>
      </c>
      <c r="L49" s="7">
        <v>45016</v>
      </c>
      <c r="M49" s="7">
        <v>45033</v>
      </c>
      <c r="N49" s="5"/>
    </row>
    <row r="50" spans="1:14" ht="229.5" x14ac:dyDescent="0.25">
      <c r="A50" s="5">
        <v>40</v>
      </c>
      <c r="B50" s="5" t="s">
        <v>142</v>
      </c>
      <c r="C50" s="5" t="s">
        <v>235</v>
      </c>
      <c r="D50" s="5" t="s">
        <v>220</v>
      </c>
      <c r="E50" s="6" t="s">
        <v>236</v>
      </c>
      <c r="F50" s="5" t="s">
        <v>42</v>
      </c>
      <c r="G50" s="5" t="s">
        <v>51</v>
      </c>
      <c r="H50" s="6" t="s">
        <v>231</v>
      </c>
      <c r="I50" s="5" t="s">
        <v>126</v>
      </c>
      <c r="J50" s="6" t="s">
        <v>237</v>
      </c>
      <c r="K50" s="5" t="s">
        <v>61</v>
      </c>
      <c r="L50" s="7">
        <v>45016</v>
      </c>
      <c r="M50" s="7">
        <v>45033</v>
      </c>
      <c r="N50" s="5"/>
    </row>
    <row r="51" spans="1:14" ht="306" x14ac:dyDescent="0.25">
      <c r="A51" s="5">
        <v>29</v>
      </c>
      <c r="B51" s="5" t="s">
        <v>68</v>
      </c>
      <c r="C51" s="5" t="s">
        <v>238</v>
      </c>
      <c r="D51" s="5" t="s">
        <v>220</v>
      </c>
      <c r="E51" s="6" t="s">
        <v>239</v>
      </c>
      <c r="F51" s="5" t="s">
        <v>42</v>
      </c>
      <c r="G51" s="5" t="s">
        <v>51</v>
      </c>
      <c r="H51" s="6" t="s">
        <v>231</v>
      </c>
      <c r="I51" s="5" t="s">
        <v>72</v>
      </c>
      <c r="J51" s="6" t="s">
        <v>240</v>
      </c>
      <c r="K51" s="5" t="s">
        <v>61</v>
      </c>
      <c r="L51" s="7">
        <v>45016</v>
      </c>
      <c r="M51" s="7">
        <v>45033</v>
      </c>
      <c r="N51" s="5"/>
    </row>
    <row r="52" spans="1:14" ht="255" x14ac:dyDescent="0.25">
      <c r="A52" s="5">
        <v>25</v>
      </c>
      <c r="B52" s="5" t="s">
        <v>74</v>
      </c>
      <c r="C52" s="5" t="s">
        <v>241</v>
      </c>
      <c r="D52" s="5" t="s">
        <v>220</v>
      </c>
      <c r="E52" s="6" t="s">
        <v>242</v>
      </c>
      <c r="F52" s="5" t="s">
        <v>42</v>
      </c>
      <c r="G52" s="5" t="s">
        <v>51</v>
      </c>
      <c r="H52" s="6" t="s">
        <v>231</v>
      </c>
      <c r="I52" s="5" t="s">
        <v>229</v>
      </c>
      <c r="J52" s="6" t="s">
        <v>243</v>
      </c>
      <c r="K52" s="5" t="s">
        <v>61</v>
      </c>
      <c r="L52" s="7">
        <v>45016</v>
      </c>
      <c r="M52" s="7">
        <v>45033</v>
      </c>
      <c r="N52" s="5"/>
    </row>
    <row r="53" spans="1:14" ht="331.5" x14ac:dyDescent="0.25">
      <c r="A53" s="5">
        <v>29</v>
      </c>
      <c r="B53" s="5" t="s">
        <v>68</v>
      </c>
      <c r="C53" s="5" t="s">
        <v>244</v>
      </c>
      <c r="D53" s="5" t="s">
        <v>220</v>
      </c>
      <c r="E53" s="6" t="s">
        <v>245</v>
      </c>
      <c r="F53" s="5" t="s">
        <v>42</v>
      </c>
      <c r="G53" s="5" t="s">
        <v>51</v>
      </c>
      <c r="H53" s="6" t="s">
        <v>231</v>
      </c>
      <c r="I53" s="5" t="s">
        <v>87</v>
      </c>
      <c r="J53" s="6" t="s">
        <v>246</v>
      </c>
      <c r="K53" s="5" t="s">
        <v>61</v>
      </c>
      <c r="L53" s="7">
        <v>45016</v>
      </c>
      <c r="M53" s="7">
        <v>45033</v>
      </c>
      <c r="N53" s="5"/>
    </row>
    <row r="54" spans="1:14" ht="229.5" x14ac:dyDescent="0.25">
      <c r="A54" s="5">
        <v>25</v>
      </c>
      <c r="B54" s="5" t="s">
        <v>74</v>
      </c>
      <c r="C54" s="5" t="s">
        <v>247</v>
      </c>
      <c r="D54" s="5" t="s">
        <v>220</v>
      </c>
      <c r="E54" s="6" t="s">
        <v>248</v>
      </c>
      <c r="F54" s="5" t="s">
        <v>42</v>
      </c>
      <c r="G54" s="5" t="s">
        <v>51</v>
      </c>
      <c r="H54" s="6" t="s">
        <v>231</v>
      </c>
      <c r="I54" s="5" t="s">
        <v>229</v>
      </c>
      <c r="J54" s="6" t="s">
        <v>249</v>
      </c>
      <c r="K54" s="5" t="s">
        <v>61</v>
      </c>
      <c r="L54" s="7">
        <v>45016</v>
      </c>
      <c r="M54" s="7">
        <v>45033</v>
      </c>
      <c r="N54" s="5"/>
    </row>
    <row r="55" spans="1:14" ht="255" x14ac:dyDescent="0.25">
      <c r="A55" s="5">
        <v>25</v>
      </c>
      <c r="B55" s="5" t="s">
        <v>74</v>
      </c>
      <c r="C55" s="5" t="s">
        <v>250</v>
      </c>
      <c r="D55" s="5" t="s">
        <v>220</v>
      </c>
      <c r="E55" s="6" t="s">
        <v>251</v>
      </c>
      <c r="F55" s="5" t="s">
        <v>42</v>
      </c>
      <c r="G55" s="5" t="s">
        <v>51</v>
      </c>
      <c r="H55" s="6" t="s">
        <v>231</v>
      </c>
      <c r="I55" s="5" t="s">
        <v>229</v>
      </c>
      <c r="J55" s="6" t="s">
        <v>252</v>
      </c>
      <c r="K55" s="5" t="s">
        <v>61</v>
      </c>
      <c r="L55" s="7">
        <v>45016</v>
      </c>
      <c r="M55" s="7">
        <v>45033</v>
      </c>
      <c r="N55" s="5"/>
    </row>
    <row r="56" spans="1:14" ht="267.75" x14ac:dyDescent="0.25">
      <c r="A56" s="5">
        <v>44</v>
      </c>
      <c r="B56" s="5" t="s">
        <v>114</v>
      </c>
      <c r="C56" s="5" t="s">
        <v>253</v>
      </c>
      <c r="D56" s="5" t="s">
        <v>56</v>
      </c>
      <c r="E56" s="6" t="s">
        <v>254</v>
      </c>
      <c r="F56" s="5" t="s">
        <v>42</v>
      </c>
      <c r="G56" s="5" t="s">
        <v>51</v>
      </c>
      <c r="H56" s="6" t="s">
        <v>58</v>
      </c>
      <c r="I56" s="5" t="s">
        <v>140</v>
      </c>
      <c r="J56" s="6" t="s">
        <v>255</v>
      </c>
      <c r="K56" s="5" t="s">
        <v>61</v>
      </c>
      <c r="L56" s="7">
        <v>45016</v>
      </c>
      <c r="M56" s="7">
        <v>45033</v>
      </c>
      <c r="N56" s="5"/>
    </row>
    <row r="57" spans="1:14" ht="229.5" x14ac:dyDescent="0.25">
      <c r="A57" s="5">
        <v>34</v>
      </c>
      <c r="B57" s="5" t="s">
        <v>218</v>
      </c>
      <c r="C57" s="5" t="s">
        <v>256</v>
      </c>
      <c r="D57" s="5" t="s">
        <v>253</v>
      </c>
      <c r="E57" s="6" t="s">
        <v>257</v>
      </c>
      <c r="F57" s="5" t="s">
        <v>42</v>
      </c>
      <c r="G57" s="5" t="s">
        <v>51</v>
      </c>
      <c r="H57" s="6" t="s">
        <v>58</v>
      </c>
      <c r="I57" s="5" t="s">
        <v>87</v>
      </c>
      <c r="J57" s="6" t="s">
        <v>258</v>
      </c>
      <c r="K57" s="5" t="s">
        <v>61</v>
      </c>
      <c r="L57" s="7">
        <v>45016</v>
      </c>
      <c r="M57" s="7">
        <v>45033</v>
      </c>
      <c r="N57" s="5"/>
    </row>
    <row r="58" spans="1:14" ht="229.5" x14ac:dyDescent="0.25">
      <c r="A58" s="5">
        <v>25</v>
      </c>
      <c r="B58" s="5" t="s">
        <v>74</v>
      </c>
      <c r="C58" s="5" t="s">
        <v>259</v>
      </c>
      <c r="D58" s="5" t="s">
        <v>253</v>
      </c>
      <c r="E58" s="6" t="s">
        <v>260</v>
      </c>
      <c r="F58" s="5" t="s">
        <v>42</v>
      </c>
      <c r="G58" s="5" t="s">
        <v>51</v>
      </c>
      <c r="H58" s="6" t="s">
        <v>58</v>
      </c>
      <c r="I58" s="5" t="s">
        <v>78</v>
      </c>
      <c r="J58" s="6" t="s">
        <v>261</v>
      </c>
      <c r="K58" s="5" t="s">
        <v>61</v>
      </c>
      <c r="L58" s="7">
        <v>45016</v>
      </c>
      <c r="M58" s="7">
        <v>45033</v>
      </c>
      <c r="N58" s="5"/>
    </row>
    <row r="59" spans="1:14" ht="114.75" x14ac:dyDescent="0.25">
      <c r="A59" s="5">
        <v>40</v>
      </c>
      <c r="B59" s="5" t="s">
        <v>142</v>
      </c>
      <c r="C59" s="5" t="s">
        <v>262</v>
      </c>
      <c r="D59" s="5" t="s">
        <v>253</v>
      </c>
      <c r="E59" s="6" t="s">
        <v>263</v>
      </c>
      <c r="F59" s="5" t="s">
        <v>42</v>
      </c>
      <c r="G59" s="5" t="s">
        <v>51</v>
      </c>
      <c r="H59" s="6" t="s">
        <v>264</v>
      </c>
      <c r="I59" s="5" t="s">
        <v>66</v>
      </c>
      <c r="J59" s="6" t="s">
        <v>265</v>
      </c>
      <c r="K59" s="5" t="s">
        <v>61</v>
      </c>
      <c r="L59" s="7">
        <v>45016</v>
      </c>
      <c r="M59" s="7">
        <v>45033</v>
      </c>
      <c r="N59" s="5"/>
    </row>
    <row r="60" spans="1:14" ht="114.75" x14ac:dyDescent="0.25">
      <c r="A60" s="5">
        <v>29</v>
      </c>
      <c r="B60" s="5" t="s">
        <v>68</v>
      </c>
      <c r="C60" s="5" t="s">
        <v>266</v>
      </c>
      <c r="D60" s="5" t="s">
        <v>253</v>
      </c>
      <c r="E60" s="6" t="s">
        <v>267</v>
      </c>
      <c r="F60" s="5" t="s">
        <v>42</v>
      </c>
      <c r="G60" s="5" t="s">
        <v>51</v>
      </c>
      <c r="H60" s="6" t="s">
        <v>264</v>
      </c>
      <c r="I60" s="5" t="s">
        <v>87</v>
      </c>
      <c r="J60" s="6" t="s">
        <v>268</v>
      </c>
      <c r="K60" s="5" t="s">
        <v>61</v>
      </c>
      <c r="L60" s="7">
        <v>45016</v>
      </c>
      <c r="M60" s="7">
        <v>45033</v>
      </c>
      <c r="N60" s="5"/>
    </row>
    <row r="61" spans="1:14" ht="127.5" x14ac:dyDescent="0.25">
      <c r="A61" s="5">
        <v>25</v>
      </c>
      <c r="B61" s="5" t="s">
        <v>74</v>
      </c>
      <c r="C61" s="5" t="s">
        <v>269</v>
      </c>
      <c r="D61" s="5" t="s">
        <v>253</v>
      </c>
      <c r="E61" s="6" t="s">
        <v>270</v>
      </c>
      <c r="F61" s="5" t="s">
        <v>42</v>
      </c>
      <c r="G61" s="5" t="s">
        <v>51</v>
      </c>
      <c r="H61" s="6" t="s">
        <v>271</v>
      </c>
      <c r="I61" s="5" t="s">
        <v>272</v>
      </c>
      <c r="J61" s="6" t="s">
        <v>273</v>
      </c>
      <c r="K61" s="5" t="s">
        <v>61</v>
      </c>
      <c r="L61" s="7">
        <v>45016</v>
      </c>
      <c r="M61" s="7">
        <v>45033</v>
      </c>
      <c r="N61" s="5"/>
    </row>
    <row r="62" spans="1:14" ht="102" x14ac:dyDescent="0.25">
      <c r="A62" s="5">
        <v>25</v>
      </c>
      <c r="B62" s="5" t="s">
        <v>74</v>
      </c>
      <c r="C62" s="5" t="s">
        <v>274</v>
      </c>
      <c r="D62" s="5" t="s">
        <v>253</v>
      </c>
      <c r="E62" s="6" t="s">
        <v>275</v>
      </c>
      <c r="F62" s="5" t="s">
        <v>42</v>
      </c>
      <c r="G62" s="5" t="s">
        <v>51</v>
      </c>
      <c r="H62" s="6" t="s">
        <v>276</v>
      </c>
      <c r="I62" s="5" t="s">
        <v>229</v>
      </c>
      <c r="J62" s="6" t="s">
        <v>277</v>
      </c>
      <c r="K62" s="5" t="s">
        <v>61</v>
      </c>
      <c r="L62" s="7">
        <v>45016</v>
      </c>
      <c r="M62" s="7">
        <v>45033</v>
      </c>
      <c r="N62" s="5"/>
    </row>
    <row r="63" spans="1:14" ht="178.5" x14ac:dyDescent="0.25">
      <c r="A63" s="5">
        <v>29</v>
      </c>
      <c r="B63" s="5" t="s">
        <v>68</v>
      </c>
      <c r="C63" s="5" t="s">
        <v>278</v>
      </c>
      <c r="D63" s="5" t="s">
        <v>253</v>
      </c>
      <c r="E63" s="6" t="s">
        <v>279</v>
      </c>
      <c r="F63" s="5" t="s">
        <v>42</v>
      </c>
      <c r="G63" s="5" t="s">
        <v>51</v>
      </c>
      <c r="H63" s="6" t="s">
        <v>280</v>
      </c>
      <c r="I63" s="5" t="s">
        <v>281</v>
      </c>
      <c r="J63" s="6" t="s">
        <v>282</v>
      </c>
      <c r="K63" s="5" t="s">
        <v>61</v>
      </c>
      <c r="L63" s="7">
        <v>45016</v>
      </c>
      <c r="M63" s="7">
        <v>45033</v>
      </c>
      <c r="N63" s="5"/>
    </row>
    <row r="64" spans="1:14" ht="306" x14ac:dyDescent="0.25">
      <c r="A64" s="5">
        <v>25</v>
      </c>
      <c r="B64" s="5" t="s">
        <v>74</v>
      </c>
      <c r="C64" s="6" t="s">
        <v>283</v>
      </c>
      <c r="D64" s="5" t="s">
        <v>253</v>
      </c>
      <c r="E64" s="6" t="s">
        <v>284</v>
      </c>
      <c r="F64" s="5" t="s">
        <v>42</v>
      </c>
      <c r="G64" s="5" t="s">
        <v>51</v>
      </c>
      <c r="H64" s="6" t="s">
        <v>271</v>
      </c>
      <c r="I64" s="5" t="s">
        <v>229</v>
      </c>
      <c r="J64" s="6" t="s">
        <v>285</v>
      </c>
      <c r="K64" s="5" t="s">
        <v>61</v>
      </c>
      <c r="L64" s="7">
        <v>45016</v>
      </c>
      <c r="M64" s="7">
        <v>45033</v>
      </c>
      <c r="N64" s="5"/>
    </row>
    <row r="65" spans="1:14" ht="114.75" x14ac:dyDescent="0.25">
      <c r="A65" s="5">
        <v>25</v>
      </c>
      <c r="B65" s="5" t="s">
        <v>74</v>
      </c>
      <c r="C65" s="6" t="s">
        <v>286</v>
      </c>
      <c r="D65" s="5" t="s">
        <v>253</v>
      </c>
      <c r="E65" s="6" t="s">
        <v>287</v>
      </c>
      <c r="F65" s="5" t="s">
        <v>42</v>
      </c>
      <c r="G65" s="5" t="s">
        <v>51</v>
      </c>
      <c r="H65" s="6" t="s">
        <v>280</v>
      </c>
      <c r="I65" s="5" t="s">
        <v>288</v>
      </c>
      <c r="J65" s="6" t="s">
        <v>289</v>
      </c>
      <c r="K65" s="5" t="s">
        <v>61</v>
      </c>
      <c r="L65" s="7">
        <v>45016</v>
      </c>
      <c r="M65" s="7">
        <v>45033</v>
      </c>
      <c r="N65" s="5"/>
    </row>
    <row r="66" spans="1:14" ht="127.5" x14ac:dyDescent="0.25">
      <c r="A66" s="5">
        <v>29</v>
      </c>
      <c r="B66" s="5" t="s">
        <v>68</v>
      </c>
      <c r="C66" s="5" t="s">
        <v>290</v>
      </c>
      <c r="D66" s="5" t="s">
        <v>253</v>
      </c>
      <c r="E66" s="6" t="s">
        <v>291</v>
      </c>
      <c r="F66" s="5" t="s">
        <v>42</v>
      </c>
      <c r="G66" s="5" t="s">
        <v>51</v>
      </c>
      <c r="H66" s="6" t="s">
        <v>280</v>
      </c>
      <c r="I66" s="5" t="s">
        <v>72</v>
      </c>
      <c r="J66" s="6" t="s">
        <v>292</v>
      </c>
      <c r="K66" s="5" t="s">
        <v>61</v>
      </c>
      <c r="L66" s="7">
        <v>45016</v>
      </c>
      <c r="M66" s="7">
        <v>45033</v>
      </c>
      <c r="N66" s="5"/>
    </row>
    <row r="67" spans="1:14" ht="114.75" x14ac:dyDescent="0.25">
      <c r="A67" s="5">
        <v>25</v>
      </c>
      <c r="B67" s="5" t="s">
        <v>74</v>
      </c>
      <c r="C67" s="6" t="s">
        <v>293</v>
      </c>
      <c r="D67" s="5" t="s">
        <v>253</v>
      </c>
      <c r="E67" s="6" t="s">
        <v>294</v>
      </c>
      <c r="F67" s="5" t="s">
        <v>42</v>
      </c>
      <c r="G67" s="5" t="s">
        <v>51</v>
      </c>
      <c r="H67" s="6" t="s">
        <v>295</v>
      </c>
      <c r="I67" s="5" t="s">
        <v>229</v>
      </c>
      <c r="J67" s="6" t="s">
        <v>296</v>
      </c>
      <c r="K67" s="5" t="s">
        <v>61</v>
      </c>
      <c r="L67" s="7">
        <v>45016</v>
      </c>
      <c r="M67" s="7">
        <v>45033</v>
      </c>
      <c r="N67" s="5"/>
    </row>
    <row r="68" spans="1:14" ht="140.25" x14ac:dyDescent="0.25">
      <c r="A68" s="5">
        <v>25</v>
      </c>
      <c r="B68" s="5" t="s">
        <v>74</v>
      </c>
      <c r="C68" s="6" t="s">
        <v>297</v>
      </c>
      <c r="D68" s="5" t="s">
        <v>253</v>
      </c>
      <c r="E68" s="6" t="s">
        <v>298</v>
      </c>
      <c r="F68" s="5" t="s">
        <v>42</v>
      </c>
      <c r="G68" s="5" t="s">
        <v>51</v>
      </c>
      <c r="H68" s="6" t="s">
        <v>299</v>
      </c>
      <c r="I68" s="5" t="s">
        <v>229</v>
      </c>
      <c r="J68" s="6" t="s">
        <v>300</v>
      </c>
      <c r="K68" s="5" t="s">
        <v>61</v>
      </c>
      <c r="L68" s="7">
        <v>45016</v>
      </c>
      <c r="M68" s="7">
        <v>45033</v>
      </c>
      <c r="N68" s="5"/>
    </row>
    <row r="69" spans="1:14" ht="331.5" x14ac:dyDescent="0.25">
      <c r="A69" s="5">
        <v>40</v>
      </c>
      <c r="B69" s="5" t="s">
        <v>142</v>
      </c>
      <c r="C69" s="5" t="s">
        <v>301</v>
      </c>
      <c r="D69" s="5" t="s">
        <v>253</v>
      </c>
      <c r="E69" s="6" t="s">
        <v>302</v>
      </c>
      <c r="F69" s="5" t="s">
        <v>42</v>
      </c>
      <c r="G69" s="5" t="s">
        <v>51</v>
      </c>
      <c r="H69" s="6" t="s">
        <v>58</v>
      </c>
      <c r="I69" s="5" t="s">
        <v>126</v>
      </c>
      <c r="J69" s="6" t="s">
        <v>303</v>
      </c>
      <c r="K69" s="5" t="s">
        <v>61</v>
      </c>
      <c r="L69" s="7">
        <v>45016</v>
      </c>
      <c r="M69" s="7">
        <v>45033</v>
      </c>
      <c r="N69" s="5"/>
    </row>
    <row r="70" spans="1:14" ht="255" x14ac:dyDescent="0.25">
      <c r="A70" s="5">
        <v>29</v>
      </c>
      <c r="B70" s="5" t="s">
        <v>68</v>
      </c>
      <c r="C70" s="5" t="s">
        <v>304</v>
      </c>
      <c r="D70" s="5" t="s">
        <v>305</v>
      </c>
      <c r="E70" s="6" t="s">
        <v>306</v>
      </c>
      <c r="F70" s="5" t="s">
        <v>42</v>
      </c>
      <c r="G70" s="5" t="s">
        <v>51</v>
      </c>
      <c r="H70" s="6" t="s">
        <v>271</v>
      </c>
      <c r="I70" s="5" t="s">
        <v>87</v>
      </c>
      <c r="J70" s="6" t="s">
        <v>307</v>
      </c>
      <c r="K70" s="5"/>
      <c r="L70" s="7">
        <v>45016</v>
      </c>
      <c r="M70" s="7">
        <v>45033</v>
      </c>
      <c r="N70" s="5"/>
    </row>
    <row r="71" spans="1:14" ht="153" x14ac:dyDescent="0.25">
      <c r="A71" s="5">
        <v>25</v>
      </c>
      <c r="B71" s="5" t="s">
        <v>74</v>
      </c>
      <c r="C71" s="5" t="s">
        <v>308</v>
      </c>
      <c r="D71" s="5" t="s">
        <v>253</v>
      </c>
      <c r="E71" s="6" t="s">
        <v>309</v>
      </c>
      <c r="F71" s="5" t="s">
        <v>42</v>
      </c>
      <c r="G71" s="5" t="s">
        <v>51</v>
      </c>
      <c r="H71" s="6" t="s">
        <v>310</v>
      </c>
      <c r="I71" s="5" t="s">
        <v>229</v>
      </c>
      <c r="J71" s="6" t="s">
        <v>311</v>
      </c>
      <c r="K71" s="5" t="s">
        <v>61</v>
      </c>
      <c r="L71" s="7">
        <v>45016</v>
      </c>
      <c r="M71" s="7">
        <v>45033</v>
      </c>
      <c r="N71" s="5"/>
    </row>
    <row r="72" spans="1:14" ht="280.5" x14ac:dyDescent="0.25">
      <c r="A72" s="5">
        <v>40</v>
      </c>
      <c r="B72" s="5" t="s">
        <v>142</v>
      </c>
      <c r="C72" s="5" t="s">
        <v>312</v>
      </c>
      <c r="D72" s="5" t="s">
        <v>253</v>
      </c>
      <c r="E72" s="6" t="s">
        <v>313</v>
      </c>
      <c r="F72" s="5" t="s">
        <v>42</v>
      </c>
      <c r="G72" s="5" t="s">
        <v>51</v>
      </c>
      <c r="H72" s="6" t="s">
        <v>314</v>
      </c>
      <c r="I72" s="5" t="s">
        <v>126</v>
      </c>
      <c r="J72" s="6" t="s">
        <v>315</v>
      </c>
      <c r="K72" s="5" t="s">
        <v>61</v>
      </c>
      <c r="L72" s="7">
        <v>45016</v>
      </c>
      <c r="M72" s="7">
        <v>45033</v>
      </c>
      <c r="N72" s="5"/>
    </row>
    <row r="73" spans="1:14" ht="153" x14ac:dyDescent="0.25">
      <c r="A73" s="5">
        <v>29</v>
      </c>
      <c r="B73" s="5" t="s">
        <v>68</v>
      </c>
      <c r="C73" s="5" t="s">
        <v>316</v>
      </c>
      <c r="D73" s="5" t="s">
        <v>253</v>
      </c>
      <c r="E73" s="6" t="s">
        <v>317</v>
      </c>
      <c r="F73" s="5" t="s">
        <v>42</v>
      </c>
      <c r="G73" s="5" t="s">
        <v>51</v>
      </c>
      <c r="H73" s="6" t="s">
        <v>58</v>
      </c>
      <c r="I73" s="5" t="s">
        <v>87</v>
      </c>
      <c r="J73" s="6" t="s">
        <v>318</v>
      </c>
      <c r="K73" s="5" t="s">
        <v>61</v>
      </c>
      <c r="L73" s="7">
        <v>45016</v>
      </c>
      <c r="M73" s="7">
        <v>45033</v>
      </c>
      <c r="N73" s="5"/>
    </row>
    <row r="74" spans="1:14" ht="140.25" x14ac:dyDescent="0.25">
      <c r="A74" s="5">
        <v>25</v>
      </c>
      <c r="B74" s="5" t="s">
        <v>74</v>
      </c>
      <c r="C74" s="5" t="s">
        <v>319</v>
      </c>
      <c r="D74" s="5" t="s">
        <v>253</v>
      </c>
      <c r="E74" s="6" t="s">
        <v>320</v>
      </c>
      <c r="F74" s="5" t="s">
        <v>42</v>
      </c>
      <c r="G74" s="5" t="s">
        <v>51</v>
      </c>
      <c r="H74" s="6" t="s">
        <v>321</v>
      </c>
      <c r="I74" s="5" t="s">
        <v>229</v>
      </c>
      <c r="J74" s="6" t="s">
        <v>322</v>
      </c>
      <c r="K74" s="5" t="s">
        <v>61</v>
      </c>
      <c r="L74" s="7">
        <v>45016</v>
      </c>
      <c r="M74" s="7">
        <v>45033</v>
      </c>
      <c r="N74" s="5"/>
    </row>
    <row r="75" spans="1:14" ht="102" x14ac:dyDescent="0.25">
      <c r="A75" s="5">
        <v>25</v>
      </c>
      <c r="B75" s="5" t="s">
        <v>74</v>
      </c>
      <c r="C75" s="5" t="s">
        <v>323</v>
      </c>
      <c r="D75" s="5" t="s">
        <v>253</v>
      </c>
      <c r="E75" s="6" t="s">
        <v>324</v>
      </c>
      <c r="F75" s="5" t="s">
        <v>42</v>
      </c>
      <c r="G75" s="5" t="s">
        <v>51</v>
      </c>
      <c r="H75" s="6" t="s">
        <v>325</v>
      </c>
      <c r="I75" s="5" t="s">
        <v>229</v>
      </c>
      <c r="J75" s="6" t="s">
        <v>326</v>
      </c>
      <c r="K75" s="5" t="s">
        <v>61</v>
      </c>
      <c r="L75" s="7">
        <v>45016</v>
      </c>
      <c r="M75" s="7">
        <v>45033</v>
      </c>
      <c r="N75" s="5"/>
    </row>
    <row r="76" spans="1:14" ht="127.5" x14ac:dyDescent="0.25">
      <c r="A76" s="5">
        <v>29</v>
      </c>
      <c r="B76" s="5" t="s">
        <v>68</v>
      </c>
      <c r="C76" s="5" t="s">
        <v>327</v>
      </c>
      <c r="D76" s="5" t="s">
        <v>253</v>
      </c>
      <c r="E76" s="6" t="s">
        <v>328</v>
      </c>
      <c r="F76" s="5" t="s">
        <v>42</v>
      </c>
      <c r="G76" s="5" t="s">
        <v>51</v>
      </c>
      <c r="H76" s="6" t="s">
        <v>77</v>
      </c>
      <c r="I76" s="5" t="s">
        <v>87</v>
      </c>
      <c r="J76" s="6" t="s">
        <v>329</v>
      </c>
      <c r="K76" s="5" t="s">
        <v>61</v>
      </c>
      <c r="L76" s="7">
        <v>45016</v>
      </c>
      <c r="M76" s="7">
        <v>45033</v>
      </c>
      <c r="N76" s="5"/>
    </row>
    <row r="77" spans="1:14" ht="127.5" x14ac:dyDescent="0.25">
      <c r="A77" s="5">
        <v>25</v>
      </c>
      <c r="B77" s="5" t="s">
        <v>74</v>
      </c>
      <c r="C77" s="5" t="s">
        <v>330</v>
      </c>
      <c r="D77" s="5" t="s">
        <v>253</v>
      </c>
      <c r="E77" s="6" t="s">
        <v>331</v>
      </c>
      <c r="F77" s="5" t="s">
        <v>42</v>
      </c>
      <c r="G77" s="5" t="s">
        <v>51</v>
      </c>
      <c r="H77" s="6" t="s">
        <v>58</v>
      </c>
      <c r="I77" s="5" t="s">
        <v>229</v>
      </c>
      <c r="J77" s="6" t="s">
        <v>332</v>
      </c>
      <c r="K77" s="5" t="s">
        <v>61</v>
      </c>
      <c r="L77" s="7">
        <v>45016</v>
      </c>
      <c r="M77" s="7">
        <v>45033</v>
      </c>
      <c r="N77" s="5"/>
    </row>
    <row r="78" spans="1:14" ht="102" x14ac:dyDescent="0.25">
      <c r="A78" s="5">
        <v>25</v>
      </c>
      <c r="B78" s="5" t="s">
        <v>74</v>
      </c>
      <c r="C78" s="5" t="s">
        <v>333</v>
      </c>
      <c r="D78" s="5" t="s">
        <v>253</v>
      </c>
      <c r="E78" s="6" t="s">
        <v>334</v>
      </c>
      <c r="F78" s="5" t="s">
        <v>42</v>
      </c>
      <c r="G78" s="5" t="s">
        <v>51</v>
      </c>
      <c r="H78" s="6" t="s">
        <v>335</v>
      </c>
      <c r="I78" s="5" t="s">
        <v>229</v>
      </c>
      <c r="J78" s="6" t="s">
        <v>322</v>
      </c>
      <c r="K78" s="5" t="s">
        <v>61</v>
      </c>
      <c r="L78" s="7">
        <v>45016</v>
      </c>
      <c r="M78" s="7">
        <v>45033</v>
      </c>
      <c r="N78" s="5"/>
    </row>
    <row r="79" spans="1:14" ht="191.25" x14ac:dyDescent="0.25">
      <c r="A79" s="5">
        <v>40</v>
      </c>
      <c r="B79" s="5" t="s">
        <v>142</v>
      </c>
      <c r="C79" s="5" t="s">
        <v>336</v>
      </c>
      <c r="D79" s="5" t="s">
        <v>253</v>
      </c>
      <c r="E79" s="6" t="s">
        <v>337</v>
      </c>
      <c r="F79" s="5" t="s">
        <v>42</v>
      </c>
      <c r="G79" s="5" t="s">
        <v>51</v>
      </c>
      <c r="H79" s="6" t="s">
        <v>338</v>
      </c>
      <c r="I79" s="5" t="s">
        <v>126</v>
      </c>
      <c r="J79" s="6" t="s">
        <v>339</v>
      </c>
      <c r="K79" s="5" t="s">
        <v>61</v>
      </c>
      <c r="L79" s="7">
        <v>45016</v>
      </c>
      <c r="M79" s="7">
        <v>45033</v>
      </c>
      <c r="N79" s="5"/>
    </row>
    <row r="80" spans="1:14" ht="114.75" x14ac:dyDescent="0.25">
      <c r="A80" s="5">
        <v>29</v>
      </c>
      <c r="B80" s="5" t="s">
        <v>68</v>
      </c>
      <c r="C80" s="5" t="s">
        <v>340</v>
      </c>
      <c r="D80" s="5" t="s">
        <v>253</v>
      </c>
      <c r="E80" s="6" t="s">
        <v>341</v>
      </c>
      <c r="F80" s="5" t="s">
        <v>42</v>
      </c>
      <c r="G80" s="5" t="s">
        <v>51</v>
      </c>
      <c r="H80" s="6" t="s">
        <v>338</v>
      </c>
      <c r="I80" s="5" t="s">
        <v>87</v>
      </c>
      <c r="J80" s="6" t="s">
        <v>342</v>
      </c>
      <c r="K80" s="5" t="s">
        <v>61</v>
      </c>
      <c r="L80" s="7">
        <v>45016</v>
      </c>
      <c r="M80" s="7">
        <v>45033</v>
      </c>
      <c r="N80" s="5"/>
    </row>
    <row r="81" spans="1:14" ht="153" x14ac:dyDescent="0.25">
      <c r="A81" s="5">
        <v>25</v>
      </c>
      <c r="B81" s="5" t="s">
        <v>74</v>
      </c>
      <c r="C81" s="5" t="s">
        <v>343</v>
      </c>
      <c r="D81" s="5" t="s">
        <v>253</v>
      </c>
      <c r="E81" s="6" t="s">
        <v>344</v>
      </c>
      <c r="F81" s="5" t="s">
        <v>42</v>
      </c>
      <c r="G81" s="5" t="s">
        <v>51</v>
      </c>
      <c r="H81" s="6" t="s">
        <v>345</v>
      </c>
      <c r="I81" s="5" t="s">
        <v>229</v>
      </c>
      <c r="J81" s="6" t="s">
        <v>346</v>
      </c>
      <c r="K81" s="5" t="s">
        <v>61</v>
      </c>
      <c r="L81" s="7">
        <v>45016</v>
      </c>
      <c r="M81" s="7">
        <v>45033</v>
      </c>
      <c r="N81" s="5"/>
    </row>
    <row r="82" spans="1:14" ht="127.5" x14ac:dyDescent="0.25">
      <c r="A82" s="5">
        <v>29</v>
      </c>
      <c r="B82" s="5" t="s">
        <v>68</v>
      </c>
      <c r="C82" s="5" t="s">
        <v>347</v>
      </c>
      <c r="D82" s="5" t="s">
        <v>253</v>
      </c>
      <c r="E82" s="6" t="s">
        <v>348</v>
      </c>
      <c r="F82" s="5" t="s">
        <v>42</v>
      </c>
      <c r="G82" s="5" t="s">
        <v>51</v>
      </c>
      <c r="H82" s="6" t="s">
        <v>349</v>
      </c>
      <c r="I82" s="5" t="s">
        <v>87</v>
      </c>
      <c r="J82" s="6" t="s">
        <v>350</v>
      </c>
      <c r="K82" s="5" t="s">
        <v>61</v>
      </c>
      <c r="L82" s="7">
        <v>45016</v>
      </c>
      <c r="M82" s="7">
        <v>45033</v>
      </c>
      <c r="N82" s="5"/>
    </row>
    <row r="83" spans="1:14" ht="140.25" x14ac:dyDescent="0.25">
      <c r="A83" s="5">
        <v>25</v>
      </c>
      <c r="B83" s="5" t="s">
        <v>74</v>
      </c>
      <c r="C83" s="5" t="s">
        <v>351</v>
      </c>
      <c r="D83" s="5" t="s">
        <v>253</v>
      </c>
      <c r="E83" s="6" t="s">
        <v>352</v>
      </c>
      <c r="F83" s="5" t="s">
        <v>42</v>
      </c>
      <c r="G83" s="5" t="s">
        <v>51</v>
      </c>
      <c r="H83" s="6" t="s">
        <v>349</v>
      </c>
      <c r="I83" s="5" t="s">
        <v>229</v>
      </c>
      <c r="J83" s="6" t="s">
        <v>353</v>
      </c>
      <c r="K83" s="5" t="s">
        <v>61</v>
      </c>
      <c r="L83" s="7">
        <v>45016</v>
      </c>
      <c r="M83" s="7">
        <v>45033</v>
      </c>
      <c r="N83" s="5"/>
    </row>
  </sheetData>
  <mergeCells count="7">
    <mergeCell ref="A6:N6"/>
    <mergeCell ref="A2:C2"/>
    <mergeCell ref="D2:F2"/>
    <mergeCell ref="G2:I2"/>
    <mergeCell ref="A3:C3"/>
    <mergeCell ref="D3:F3"/>
    <mergeCell ref="G3:I3"/>
  </mergeCells>
  <dataValidations count="2">
    <dataValidation type="list" allowBlank="1" showErrorMessage="1" sqref="F8:F83">
      <formula1>Hidden_15</formula1>
    </dataValidation>
    <dataValidation type="list" allowBlank="1" showErrorMessage="1" sqref="G8:G83">
      <formula1>Hidden_26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Reporte de Formatos</vt:lpstr>
      <vt:lpstr>Hidden_1</vt:lpstr>
      <vt:lpstr>Hidden_2</vt:lpstr>
      <vt:lpstr>'Reporte de Formatos'!Área_de_impresión</vt:lpstr>
      <vt:lpstr>Hidden_15</vt:lpstr>
      <vt:lpstr>Hidden_26</vt:lpstr>
      <vt:lpstr>'Reporte de Formatos'!Títulos_a_imprimir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cp:lastPrinted>2023-09-13T18:32:20Z</cp:lastPrinted>
  <dcterms:created xsi:type="dcterms:W3CDTF">2023-03-22T16:18:02Z</dcterms:created>
  <dcterms:modified xsi:type="dcterms:W3CDTF">2023-09-13T18:36:07Z</dcterms:modified>
</cp:coreProperties>
</file>