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3415" windowHeight="838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5621"/>
</workbook>
</file>

<file path=xl/sharedStrings.xml><?xml version="1.0" encoding="utf-8"?>
<sst xmlns="http://schemas.openxmlformats.org/spreadsheetml/2006/main" count="898" uniqueCount="355">
  <si>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</si>
  <si>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</si>
  <si>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</si>
  <si>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</si>
  <si>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</si>
  <si>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</si>
  <si>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</si>
  <si>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</si>
  <si>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</si>
  <si>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</si>
  <si>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</si>
  <si>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</si>
  <si>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</si>
  <si>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</si>
  <si>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</si>
  <si>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</si>
  <si>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</si>
  <si>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</si>
  <si>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</si>
  <si>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</si>
  <si>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</si>
  <si>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</si>
  <si>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</si>
  <si>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</si>
  <si>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</si>
  <si>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</si>
  <si>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</si>
  <si>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</si>
  <si>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</si>
  <si>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</si>
  <si>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</si>
  <si>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</si>
  <si>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</si>
  <si>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</si>
  <si>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</si>
  <si>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</si>
  <si>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</si>
  <si>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</si>
  <si>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</si>
  <si>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</si>
  <si>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</si>
  <si>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</si>
  <si>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</si>
  <si>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</si>
  <si>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</si>
  <si>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</si>
  <si>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</si>
  <si>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</si>
  <si>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</si>
  <si>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</si>
  <si>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</si>
  <si>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</si>
  <si>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</si>
  <si>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</si>
  <si>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</si>
  <si>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</si>
  <si>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SECRETARIA DE DESARROLLO URBANO Y VIVIENDA</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</si>
  <si>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</si>
  <si>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Arquitectura, Planeación Territorial, Urbanismo</t>
  </si>
  <si>
    <t>6 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</si>
  <si>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</si>
  <si>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DIRECCIÓN GENERAL DE ADMINISTRACIÓN Y FINANZAS</t>
  </si>
  <si>
    <t>Director "A"</t>
  </si>
  <si>
    <t>DIRECCION TECNICA</t>
  </si>
  <si>
    <t>Coordinar la ejecución de obras y finiquito de las mismas, de vivienda Unifamiliar y Multifamiliar de la Reconstrucción de la Ciudad de México</t>
  </si>
  <si>
    <t>Arquitectura, Ingeniería Civil, Urbanismo</t>
  </si>
  <si>
    <t>4 años</t>
  </si>
  <si>
    <t>Administración y supervisión de obra, administración pública, atención a grupos de sociedad civil.</t>
  </si>
  <si>
    <t>Subdirector "A"</t>
  </si>
  <si>
    <t>SUBDIRECCION ESTUDIOS Y PROYECTOS</t>
  </si>
  <si>
    <t>Elaborar análisis, cálculos e integración de los costos de los proyectos ejecutivos de vivienda nueva, proyectos de rehabilitación</t>
  </si>
  <si>
    <t>Administración, Arquitectura, Ingeniería Civil</t>
  </si>
  <si>
    <t>3 años</t>
  </si>
  <si>
    <t>Ámbito privado y público, ventas, obra y diseño</t>
  </si>
  <si>
    <t>Jefe de Unidad Departamental "A"</t>
  </si>
  <si>
    <t>JEFATURA DE UNIDAD DEPARTAMENTAL DE OBRAS VIALES, EQUIPAMIENTO Y SERVICIO</t>
  </si>
  <si>
    <t>Consolidar la información de los planteles educativos públicos de la Ciudad de México afectados del 19 de septiembre de 2017 resulte de las mesas de trabajo interdependenciales.</t>
  </si>
  <si>
    <t>Arquitectura, Ingeniería Civil, Planeación Territorial</t>
  </si>
  <si>
    <t>2 años</t>
  </si>
  <si>
    <t>Manejo y gestión de recursos materiales, adquisiciones, obra pública y servicios generales. Recabar,
organizar y actualizar información de inmuebles. Gestión de planes integrales para reconstrucción de inmuebles.</t>
  </si>
  <si>
    <t>JEFATURA DE UNIDAD DEPARTAMENTAL DE OBRAS, AGUA POTABLE Y DRENAJE</t>
  </si>
  <si>
    <t>Consolidar la información de las avenidas y calles destruidas, por el sismo del 19 de septiembre de 2017, que resulte de las mesas de trabajo interdependenciales</t>
  </si>
  <si>
    <t xml:space="preserve">2 años </t>
  </si>
  <si>
    <t xml:space="preserve">Ämbito público en coordinación para atención  de emergencias, reconstrucción. </t>
  </si>
  <si>
    <t>SUBDIRECCION DE OBRAS MULTIFAMILIAR Y UNIFAMILIAR</t>
  </si>
  <si>
    <t>Desarrollar en conjunto con la Mesa Técnica de la Comisión para la Reconstrucción de la Ciudad de México, los lineamientos de Rehabilitación y/o Reconstrucción de vivienda unifamiliar y multifamiliar.</t>
  </si>
  <si>
    <t>Arquitectura, Ingenieria Civil, Ingenieria Geotécnica</t>
  </si>
  <si>
    <t xml:space="preserve">3 años </t>
  </si>
  <si>
    <t xml:space="preserve">Ámbito público o/y manejo de recursos humanos, obras públicas y servicios urbanos </t>
  </si>
  <si>
    <t>JEFATURA DE UNIDAD DEPARTAMENTAL DE OBRAS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</si>
  <si>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</si>
  <si>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Arquitectura, Ingenieria Civil y Urbanismo</t>
  </si>
  <si>
    <t>Ámbito privado en obra y proyectos.</t>
  </si>
  <si>
    <t>JEFATURA DE UNIDAD DEPARTAMENTAL DE OBRAS UNIFAMILIAR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</si>
  <si>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</si>
  <si>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En proceso de validación</t>
  </si>
  <si>
    <t>SUBDIRECCION DE INFRAESTRUCTURA</t>
  </si>
  <si>
    <t xml:space="preserve">Arquitectura, Ingeniería Civil e Ingeniería Geomática. </t>
  </si>
  <si>
    <t xml:space="preserve">En obra pública, manejo de personal, pagos administrativos en general. </t>
  </si>
  <si>
    <t xml:space="preserve">JEFATURA DE UNIDAD DEPARTAMENTAL DE PROYECTOS  </t>
  </si>
  <si>
    <t xml:space="preserve">Compilar la base de datos de las Empresas participantes en las acciones a realizar en el Programa de la Reconstrucción de la ciudad de México.
</t>
  </si>
  <si>
    <t>Arquitectura, Ingeniería Civil e Ingeniería Industrial.</t>
  </si>
  <si>
    <t xml:space="preserve">2 años público y 6 en privado </t>
  </si>
  <si>
    <t xml:space="preserve">Ámbito público, ámbito privado en coordinación y proyectos de obra </t>
  </si>
  <si>
    <t xml:space="preserve">JEFATURA DE UNIDAD DEPARTAMENTAL DE COORDINACIÓN DE COMITÉ CIENTÍFICO </t>
  </si>
  <si>
    <t>Reportar al Comité de Grietas de la Comisión de la Reconstrucción, los avances en la revisión, evaluación y la emisión de opiniones técnicas, sobre los predios que presentan daños por grietas</t>
  </si>
  <si>
    <t xml:space="preserve">Arquitectura, Ineniería Civil e Ingeniería Geotécnica </t>
  </si>
  <si>
    <t>Ámbito público, obra pública, desarrollo y gestión administrativa de obra pública.</t>
  </si>
  <si>
    <t>Asesor</t>
  </si>
  <si>
    <t>ASESOR</t>
  </si>
  <si>
    <t>Analizar, determinar y proponer estrategias de soluciones jurídicas a la persona titular de la Secretaría de Desarrollo Urbano y Vivienda, a fin de contribuir en el cumplimiento de sus atribuciones y a la toma adecuada y responsable de decisiones</t>
  </si>
  <si>
    <t xml:space="preserve">Administración y Polítcas Públicas, Derecho y Sociología </t>
  </si>
  <si>
    <t xml:space="preserve">5 años </t>
  </si>
  <si>
    <t>Asesoría en proyectos y políticas públicas, instrumentación de estrategias jurídicas para la toma adecuada
de decisiones, análisis y actualización de marco jurídico político - social.</t>
  </si>
  <si>
    <t>Director General "B"</t>
  </si>
  <si>
    <t xml:space="preserve">SECRETARIA PARTICULAR </t>
  </si>
  <si>
    <t>Coordinar a las Unidades Administrativas para la elaboración de informes inherentes a su competencia, a fin de atender las solicitudes del Titular de la Institución.</t>
  </si>
  <si>
    <t>Administración, Administración Pública y Economía.</t>
  </si>
  <si>
    <t>Coordinando agendas y temas de vinculación de titulares de dependencias, gestión de grupos de atención ciudadana, elaboración de informesinstitucionales y gestión de resultados de temas inherentes a las funciones sustantivas de las dependencias.</t>
  </si>
  <si>
    <t>JEFATURA DE UNIDAD DEPARTAMENTAL DE  AGENDA Y VINCULACION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</si>
  <si>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</si>
  <si>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 xml:space="preserve">Administración, Administración Pública y Comunicación </t>
  </si>
  <si>
    <t>Atención a grupos, demandas y organizaciones sociales y sus representantes, participación en mesas de trabajo, difusión de actividades institucionales</t>
  </si>
  <si>
    <t>DIRECCIÓN DE VENTANILLA UNICA OFICIALIA DE PARTES</t>
  </si>
  <si>
    <t>Coordinar el funcionamiento del Área de Atención Ciudadana (AAC) para optimizar el ingreso de los trámites solicitados por el público usuario, la distribución a las áreas técnicas y la entrega de las respuestas correspondientes</t>
  </si>
  <si>
    <t xml:space="preserve"> Administración Pública, Ciencias Políticas </t>
  </si>
  <si>
    <t xml:space="preserve">4 años </t>
  </si>
  <si>
    <t>coordinando áreas de atención ciudadana, seguimiento, control y resolución de trámites solicitados mediante ventanilla única.</t>
  </si>
  <si>
    <t>SUBDIRECCIÓN DE VENTANILLA ÚNICA</t>
  </si>
  <si>
    <t>Supervisar el funcionamiento del Área de Atención Ciudadana (AAC) de la Secretaría para dar atención a los trámites solicitados por el público usuario</t>
  </si>
  <si>
    <t>Administración, Ciencias Políticas y Derecho.</t>
  </si>
  <si>
    <t>Atención Ciudadana, diseño de esquemas de modelos de atención ciudadana, resolución de trámites e inconformidades.</t>
  </si>
  <si>
    <t xml:space="preserve">SUBDIRECCIÓN DE OFICIALIA DE PARTES </t>
  </si>
  <si>
    <t>Coordinar el ingreso de la correspondencia dirigida a las distintas unidades administrativas de la Secretaría por parte de las diversas instancias, autoridades y habitantes de la Ciudad de México.</t>
  </si>
  <si>
    <t>Administración, Administración Pública e Informática</t>
  </si>
  <si>
    <t>Atención Ciudadana y relaciones internacionales. Supervisión, integración y análisis de correspondencia institucional.</t>
  </si>
  <si>
    <t>Director Ejecutivo "A"</t>
  </si>
  <si>
    <t>DIRECCION GENERAL DE POLÍTICA URBANÍSTICA</t>
  </si>
  <si>
    <t>Aplicar los programas y demás instrumentos de planeación del desarrollo urbano, las políticas y estrategias en la materia, así como coordinar y evaluar su ejecución y resultados</t>
  </si>
  <si>
    <t xml:space="preserve">Arquitectura, Ingenieria Civil y Planeación Territorial </t>
  </si>
  <si>
    <t xml:space="preserve">6 años </t>
  </si>
  <si>
    <t xml:space="preserve">En desarrollo de asentamientos humanos y desarrollo urbano </t>
  </si>
  <si>
    <t>Director "B"</t>
  </si>
  <si>
    <t>DIRECCION DE GESTION URBANÍSTICA</t>
  </si>
  <si>
    <t>DIRECCIÓN GENERAL DE POLÍTICA URBANÍSTICA</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</si>
  <si>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</si>
  <si>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Estudios de impacto urbano, ambiental y de movilidad</t>
  </si>
  <si>
    <t>SUBDIRECCION DE CONSTRUCCIONES</t>
  </si>
  <si>
    <t>Colaborar en la Administración y funcionamiento, así como en la operatividad de las facultades que tiene conferidas la Dirección General de Política Urbanística.</t>
  </si>
  <si>
    <t>Derecho, Ingeniería Civil, Urbanismo</t>
  </si>
  <si>
    <t>Seguimiento a procedimientos y cumplimiento de objetivos de programas institucionales</t>
  </si>
  <si>
    <t>JEFATURA DE UNIDAD DEPARTAMENTAL DE MANIFESTACIONES, LICENCIAS Y AVISOS</t>
  </si>
  <si>
    <t>Coordinar el funcionamiento y la operatividad de las facultades que tiene la Dirección General de Política Urbanística.</t>
  </si>
  <si>
    <t>1 a 2 años</t>
  </si>
  <si>
    <t>Obra y construcciones, normatividad en materia de desarrollo urbano.</t>
  </si>
  <si>
    <t>SUBDIRECCIÓN DE SEGUIMIENTO DE ACTOS URBANÍSTICOS</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</si>
  <si>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</si>
  <si>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Geografía, Ingeniería Civil, Urbanismo, Administración, Arquitectura</t>
  </si>
  <si>
    <t>Administración pública, supervisar y validar solicitudes, revisión y verificación de normatividad, seguimiento a expedientes.</t>
  </si>
  <si>
    <t>JEFATURA DE UNIDAD DEPARTAMENTAL DE SEGUIMIENTO DE REGISTROS DE MANIFESTACIÓN Y OBRA EJECUTADA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</si>
  <si>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</si>
  <si>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Desarrollo inmobiliario, diseño y planeación, construcción, supervisión y administración de proyectos</t>
  </si>
  <si>
    <t xml:space="preserve">JEFATURA DE UNIDAD DEPARTAMENTAL DE LICENCIAS Y PERMISOS DE SUBDIVISIÓN, FUSIÓN Y RELOTIFICACIÓN </t>
  </si>
  <si>
    <t>Analizar las solicitudes de Licencia de Subdivisión, Fusión y Licencia de Relotificación, para su autorización.</t>
  </si>
  <si>
    <t>Elaboración de licencias, análisis de solicitudes diversas, gestión y delimitación geográfica de predios</t>
  </si>
  <si>
    <t xml:space="preserve">SUBDIRECCIÓN DE IMPACTO URBANO </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</si>
  <si>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</si>
  <si>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Geografía, Ingeniería Civil, Urbanismo y  Arquitectura</t>
  </si>
  <si>
    <t xml:space="preserve">estudios de impacto urbano, elaboración de dictámenes, análisis de solicitudes, verificación de impacto urbano y ambiental </t>
  </si>
  <si>
    <t>JEFATURA DE UNIDAD DEPARTAMENTAL DE DICTAMINACIÓN DE IMPACTO URBANO</t>
  </si>
  <si>
    <t>Elaborar el Dictamen de Impacto Urbano, después de haber obtenido las opiniones de las instancias que en él participan, y de haber revisado que se cumpla con la normatividad urbana y determinar lo correspondiente en el informe preliminar</t>
  </si>
  <si>
    <t xml:space="preserve">Arquitectura, Ingeniería Civil y Planeación Territorial </t>
  </si>
  <si>
    <t>análisis de opiniones técnicas, estudios de impacto urbano, elaboración de dictámenes, análisis de solicitudes, verificación de impacto urbano y ambiental</t>
  </si>
  <si>
    <t>JEFATURA DE UNIDAD DEPARTAMENTAL DE SEGUIMIENTO DE MEDIDAS DE INTEGRACIÓN, COMPENSACIÓN Y MITIGACIÓN</t>
  </si>
  <si>
    <t>Revisar y procesar el cumplimiento a las medidas de integración urbana y las condicionantes contenidas en el Dictamen de Impacto Urbano</t>
  </si>
  <si>
    <t>Arquitectura, Ingeniería civil y Urbanismo</t>
  </si>
  <si>
    <t xml:space="preserve"> ámbito público o privado en análisis de impacto urbano y medidas de integración urbana</t>
  </si>
  <si>
    <t>DIRECCIÓN DE CONTROL TERRITORIAL</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</si>
  <si>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</si>
  <si>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</si>
  <si>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SUBDIRECCIÓN DE AUXILIARES DE LA ADMINISTRACIÓN PÚBLICA</t>
  </si>
  <si>
    <t>Observar y Evaluar el cumplimiento de las obligaciones de los Auxiliares de la Administración Pública</t>
  </si>
  <si>
    <t xml:space="preserve">Administración Pública, Arquitectura y derecho </t>
  </si>
  <si>
    <t>recepción y evaluación de solicitudes de corresponsables, seguimiento de actas administrativas, coordinación de padrones, integración y seguimiento de solicitudes y quejas</t>
  </si>
  <si>
    <t>JEFATURA DE UNIDAD DEPARTAMENTAL DE REGISTRO DE AUXILIARES DE LA ADMINISTRACIÓN PÚBLICA</t>
  </si>
  <si>
    <t>Evaluar y documentar el cumplimiento de las obligaciones de los Auxiliares de la Administración Pública</t>
  </si>
  <si>
    <t xml:space="preserve">Arquitectura, Derecho Ingeniería civil </t>
  </si>
  <si>
    <t>ámbito del cumplimiento de las obligaciones de auxiliares de la administración pública.</t>
  </si>
  <si>
    <t>JEFATURA DE UNIDAD DEPARTAMENTAL DE SEGUIMIENTO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</si>
  <si>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</si>
  <si>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Administración Pública</t>
  </si>
  <si>
    <t>SUBDIRECION DE CONTROL DE RESERVA Y REGISTRO TERRITORIAL</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</si>
  <si>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</si>
  <si>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Derecho, Ing. Civil, Arquitecto, Topografía</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</si>
  <si>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</si>
  <si>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JEFATURA DE UNIDAD DEPARTAMENTAL DE CONTRATOS Y REGULACION INMOBILIARIA</t>
  </si>
  <si>
    <t>Evaluar las causas, evolución y grado de consolidación de los asentamientos humanos irregulares ubicados en el Suelo de Conservación</t>
  </si>
  <si>
    <t>Arquitectura, Ingeniería Geológica y Planeación Territorial</t>
  </si>
  <si>
    <t>análisis de evaluación de asentamientos humanos irregulares ubicados en suelo de conservación</t>
  </si>
  <si>
    <t>JEFATURA DE UNIDAD DEPARTAMENTAL DE PROCESOS DE EXPROPIACION Y DESINCORPORACIÓN DE INMUEBLES</t>
  </si>
  <si>
    <t>Distribuir e integrar la información que contenga datos y análisis técnicos jurídicos relacionados con inmuebles propiedad del Gobierno de la Ciudad de México, para la resolución de juicios de expropiaciones</t>
  </si>
  <si>
    <t xml:space="preserve">Administración, derecho </t>
  </si>
  <si>
    <t>en materia de Desarrollo Urbano</t>
  </si>
  <si>
    <t>JEFATURA DE UNIDAD DEPARTAMENTAL DE SISTEMAS DE EVALUACION, PREDIOS Y ZONAS DE RIESGO</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</si>
  <si>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</si>
  <si>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 xml:space="preserve">Geografía, Ing. Civil, Arquitectura y Topografía </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</si>
  <si>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</si>
  <si>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JEFATURA DE UNIDAD DEPARTAMENTAL DE NOMENCLATURA</t>
  </si>
  <si>
    <t>Elaborar la Asignación, Modificación o Aclaración de Nomenclatura de las Vías Públicas, Espacios Públicos, Límites de Colonias y Alcaldías</t>
  </si>
  <si>
    <t>verificando, modificando, aclarando nomenclatura de vías públicas, espacios públicos y límites de colonias.</t>
  </si>
  <si>
    <t xml:space="preserve">JEFATURA DE UNIDAD DEPARTAMENTAL DE ALINEAMIENTOS Y DERECHOS DE VÍA </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</si>
  <si>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</si>
  <si>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Arquitectura, Ingeniería Civil y Topografía</t>
  </si>
  <si>
    <t xml:space="preserve"> En modificación los planos de alineamientos y derechos de vía respecto de la traza urbana de uno o más</t>
  </si>
  <si>
    <t>DIRECCION GENERAL DE ASUNTOS JURIDICOS</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</si>
  <si>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</si>
  <si>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 xml:space="preserve">Derecho, Administración </t>
  </si>
  <si>
    <t>ámbito público y privado en el ámbito jurídico y transparencia.</t>
  </si>
  <si>
    <t>Coordinador "B"</t>
  </si>
  <si>
    <t>COORDINACION DE SERVICIOS JURIDICOS Y TRANSPARENCIA</t>
  </si>
  <si>
    <t>DIRECCIÓN GENERAL DE ASUNTOS JURÍDICOS</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</si>
  <si>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</si>
  <si>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Derecho </t>
  </si>
  <si>
    <t>atendiendo asuntos jurídicos y administrativos.</t>
  </si>
  <si>
    <t>SUBDIRECCION DE ASUNTOS JURIDICOS Y ADMINISTRATIVOS</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</si>
  <si>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</si>
  <si>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elaborando opiniones a los proyectos de leyes, reglamentos, decretos, acuerdos, circulares y demás ordenamientos de competencia de la Secretaría. Atención y seguimiento a temas en materia de Transparencia y Acceso a la Información </t>
  </si>
  <si>
    <t>JEFATURA DE UNIDAD DEPARTAMENTAL DE ESTUDIOS JURIDICOS, NORMATIVOS Y PASIVOS INMOBILIARIOS</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</si>
  <si>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</si>
  <si>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1 a 2 años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</si>
  <si>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</si>
  <si>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Derecho</t>
  </si>
  <si>
    <t xml:space="preserve">JEFATURA DE UNIDAD DEPARTAMENTAL DE LA UNIDAD DE TRANSPARENCIA </t>
  </si>
  <si>
    <t>Operar la Plataforma Nacional de Transparencia y el Sistema de Solicitudes de Información de la Ciudad de México del Instituto de Transparencia, Acceso a la Información Pública, Protección de Datos Personales y Rendición de Cuentas de la Ciudad de México</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</si>
  <si>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</si>
  <si>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 xml:space="preserve">DIRECCIÓN DE ASUNTOS JURISDICCIONALES </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</si>
  <si>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</si>
  <si>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</si>
  <si>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SUBDIRECCIÓN DE JUICIOS DE AMPAROS Y ASUNTOS PENALES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</si>
  <si>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</si>
  <si>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</si>
  <si>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JEFATURA DE UNIDAD DEPARTAMENTAL DE JUICIOS DE AMPAROS Y ASUNTOS PENALES</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</si>
  <si>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</si>
  <si>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</si>
  <si>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SUBDIRECCIÓN DE JUICIOS ORDINARIOS Y PROCEDIMIENTOS ADMINISTRATIVOS</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</si>
  <si>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</si>
  <si>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</si>
  <si>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JEFATURA DE UNIDAD DEPARTAMENTAL DE JUICIOS DE LESIVIDAD Y PROCEDIMIENTOS ADMINISTRATIVOS</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</si>
  <si>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</si>
  <si>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</si>
  <si>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JEFATURA DE UNIDAD DEPARTAMENTAL DE NULIDADES Y JUICIOS ORDINARIOS</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</si>
  <si>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</si>
  <si>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</si>
  <si>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DIRECCION GENERAL DE ORDENAMIENTO URBANO</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</si>
  <si>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</si>
  <si>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en sector público y privado, en temas relacionados con la planeación del desarrollo urbano, la aplicación de
la normatividad y con los instrumentos para el desarrollo urbano, entre otros aspectos.</t>
  </si>
  <si>
    <t>COORDINACION DE SISTEMAS DE ACTUACION POR COOPERACIÓN</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</si>
  <si>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</si>
  <si>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</si>
  <si>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JEFATURA DE UNIDAD DEPARTAMENTAL DE ADMINISTRACION DEL SISTEMA  DE ACTUACION POR COOPERACION</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</si>
  <si>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</si>
  <si>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</si>
  <si>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DIRECCION DE PATRIMONIO CULTURAL URBANO Y DE ESPACIO PUBLICO</t>
  </si>
  <si>
    <t>Establecer acciones para la conservación, el fomento y acrecentamiento del patrimonio cultural urbano de la Ciudad de México</t>
  </si>
  <si>
    <t xml:space="preserve">Arquitectura, Diseño Urbano y del Paisaje, Urbanismo </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</si>
  <si>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</si>
  <si>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SUBDIRECCION DE ESPACIO PUBLICO</t>
  </si>
  <si>
    <t>Fomentar la discusión y análisis integral del espacio público, que lo coloque al centro y como eje transversal de la política urbana en la ciudad que permita una planeación integral</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</si>
  <si>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</si>
  <si>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JEFATURA DE UNIDAD DEPARTAMENTAL DE NORMATIVIDAD DE ESPACIO PUBLICO</t>
  </si>
  <si>
    <t>Analizar y atender las solicitudes de intervenciones que se pretendan llevar a cabo en el Espacio Público, para la elaboración de opinión técnica y dictámenes en materia de espacio público</t>
  </si>
  <si>
    <t xml:space="preserve">Arquitectura, Derecho, Urbanismo </t>
  </si>
  <si>
    <t>1 a 2 aaños</t>
  </si>
  <si>
    <t>en la Administración Pública, conocimiento y aplicación de la normatividad vigente en materia de
espacios públicos.</t>
  </si>
  <si>
    <t>JEFATURA DE UNIDAD DEPARTAMENTAL DE PROYECTOS DE ESPACIO PUBLICO</t>
  </si>
  <si>
    <t>Técnico de los proyectos en materia de Espacio Público bajo el cumplimiento de la normatividad vigente de la Ciudad de México</t>
  </si>
  <si>
    <t xml:space="preserve">Arquitectura, Diseño Urbano , Urbanismo, Administración </t>
  </si>
  <si>
    <t>en el sector público o privado, dictaminación de proyectos en materia de espacios
públicos, conocimiento de la normatividad en materia de espacio público, así como procesamiento y desarrollo de
proyectos urbanos y manejo de bases de datos.</t>
  </si>
  <si>
    <t>SUBDIRECCION DE PATRIMONIO CULTURAL URBANO</t>
  </si>
  <si>
    <t>Evaluar los actos administrativos y solicitudes del patrimonio cultural urbano y los localizados en áreas de conservación patrimonial, para dar respuesta en cumplimiento de la normatividad en favor del patrimonio cultural urbano de la Ciudad de México</t>
  </si>
  <si>
    <t>Arquitectura, Urbanismo</t>
  </si>
  <si>
    <t>3años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</si>
  <si>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</si>
  <si>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 xml:space="preserve">JEFATURA DE UNIDAD DEPARTAMENTAL DE NORMATIVIDAD Y DICTAMINACION DEL PATRIMONIO CULTURAL URBANO
</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</si>
  <si>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</si>
  <si>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</si>
  <si>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 xml:space="preserve">JEFATURA DE UNIDAD DEPARTAMENTAL DE INVESTIGACION, CATALOGACION, REGISTRO Y CONTROL
</t>
  </si>
  <si>
    <t>Analizar y consolidar los estudios relacionados con el patrimonio cultural urbano de la Ciudad de México, para su protección, fomento y acrecentamiento</t>
  </si>
  <si>
    <t>1 a 2años</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</si>
  <si>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</si>
  <si>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SUBDIRECCION DE PUBLICIDAD EXTERIOR Y MOBILIARIO URBANO</t>
  </si>
  <si>
    <t>Promover el valor del ordenamiento de la imagen urbana como parte de los derechos fundamentales de los ciudadanos y parte integral del espacio público y el paisaje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</si>
  <si>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</si>
  <si>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 xml:space="preserve">JEFATURA DE UNIDAD DEPARTAMENTAL DE LICENCIAS, PERMISOS Y ANUNCIOS
</t>
  </si>
  <si>
    <t>Auxiliar en el diseño de políticas, estrategias y acciones en materia de ordenamiento de la publicidad exterior para el mejoramiento del paisaje urbano en la Ciudad de México</t>
  </si>
  <si>
    <t xml:space="preserve">Administración Pública, Derecho </t>
  </si>
  <si>
    <t>experiencia en la administración pública y el seguimiento a juicios</t>
  </si>
  <si>
    <t xml:space="preserve">JEFATURA DE UNIDAD DEPARTAMENTAL DE EQUIPAMIENTO Y MOBILIARIO URBANO
</t>
  </si>
  <si>
    <t>Desarrollar la autorización de emplazamiento del mobiliario urbano para su instalación, reubicación y/o retiro en la vía pública y espacios abiertos comprendidos dentro del territorio de la Ciudad de México</t>
  </si>
  <si>
    <t>Política y Gestión social, Urbanismo, Administración</t>
  </si>
  <si>
    <t>en la administración pública, experiencia en proyectos de espacio público y su socialización.</t>
  </si>
  <si>
    <t>DIRECCION DEL REGISTRO DE LOSPLANES Y PROGRAMAS</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</si>
  <si>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</si>
  <si>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en el ámbito público o privado en conocimientos de gestión y otorgamiento de Usos de Suelo, instrumentos
de planeación urbana, desarrollo inmobiliario, gestión de proyectos urbanos, económicos y sociales. Instituciones
gubernamentales. Consultoría urbana</t>
  </si>
  <si>
    <t xml:space="preserve">SUBDIRECCIÓN DE DOCUMENTACIÓN Y CERTIFICACIÓN </t>
  </si>
  <si>
    <t>DIRECCIÓN GENERAL DEL ORDENAMIENTO URBANO</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</si>
  <si>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</si>
  <si>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</si>
  <si>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JEFATURA DE UNIDAD DEPARTAMENTAL DE REGISTRO Y SEGUIMIENTO</t>
  </si>
  <si>
    <t>Controlar el resguardo del acervo e información en materia registral mediante la aplicación de los lineamientos establecidos en materia de administración de documentos y archivística, para su consulta</t>
  </si>
  <si>
    <t>Administración, Derecho, Planeación Territorial</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</si>
  <si>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</si>
  <si>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DIRECCION DE INSTRUMENTOS DE GESTION DEL DESARROLLO URBANO</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</si>
  <si>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</si>
  <si>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 xml:space="preserve">Arquitectura, Ingeniería Civil, Urbanismo, Administración </t>
  </si>
  <si>
    <t>experiencia en desarrollo urbano, normas de ordenación, lectura de planos arquitectónicos, topográficos y
demás normatividad aplicable en la materia. Evaluación de proyectos y normatividad urbana</t>
  </si>
  <si>
    <t xml:space="preserve">SUBDIRECCION DE NORMATIVIDAD URBANA </t>
  </si>
  <si>
    <t>Verificar que las solicitudes de Aplicación de la Normatividad de Uso del Suelo o de las Normas Generales de Ordenación, cumplan con los requisitos establecidos, disposiciones y normatividad que les resulte aplicable</t>
  </si>
  <si>
    <t>experiencia en el manejo de Programas de Desarrollo Urbano, aclaración, certificación y determinación
de límites de zonificación de uso de suelo.</t>
  </si>
  <si>
    <t>JEFATURA DE UNIDAD DEPARTAMENTAL DE SEGUIMIENTO Y EVALUACION DE LA NORMATIVIDAD URBANA</t>
  </si>
  <si>
    <t>Organizar los expedientes de las solicitudes de Dictamen de Aplicación de la Normatividad de Uso del Suelo o de las Normas Generales de Ordenación para su registro y revisión documental</t>
  </si>
  <si>
    <t xml:space="preserve">Artquitectura, Ing. Civil, Ingeniero Arquitecto </t>
  </si>
  <si>
    <t>experiencia en el manejo de Programas de Desarrollo Urbano</t>
  </si>
  <si>
    <t>JEFATURA DE UNIDAD DEPARTAMENTAL DE DISEÑO Y APLICACIÓN DE LA NORMATIVIDAD URBANA</t>
  </si>
  <si>
    <t>Organizar los expedientes de las solicitudes de Aplicación de la Norma General de Ordenación número 13, para su registro y revisión documental</t>
  </si>
  <si>
    <t xml:space="preserve">Arquitectura, Derecho, Planeación Territorial </t>
  </si>
  <si>
    <t>experiencia en el manejo de Programas de Desarrollo Urbano, Normatividad Urbana y/o Gestión de
Proyectos Urbanos. De 1 a 2 años en manejo de personal y atención al público.</t>
  </si>
  <si>
    <t>SUBDIRECCION DE INSTRUMENTOS</t>
  </si>
  <si>
    <t>Verificar que las solicitudes de Constitución de Polígonos de Actuación cumplan con los requisitos establecidos, disposiciones y normatividad que les resulte aplicable</t>
  </si>
  <si>
    <t>en el manejo de Programas de Desarrollo Urbano</t>
  </si>
  <si>
    <t>JEFATURA DE UNIDAD DEPARTAMENTAL DE GESTION DE TRANSFERENCIA DE POTENCIALIDADES</t>
  </si>
  <si>
    <t>Elaborar los proyectos de oficios necesarios para garantizar la atención a las solicitudes de Cambio de Uso del Suelo por artículo 42 Quinquies de la Ley de Desarrollo Urbano del Distrito Federal</t>
  </si>
  <si>
    <t>en el ámbito público o privado en comprensión de planos arquitectónicos y diversos instrumentos
urbanos.</t>
  </si>
  <si>
    <t>JEFATURA DE UNIDAD DEPARTAMENTAL DE POLIGINOS DE ACTUACION</t>
  </si>
  <si>
    <t>Elaborar los proyectos de oficios necesarios para garantizar la atención a las solicitudes de Constitución de Polígonos de Actuación recibidas</t>
  </si>
  <si>
    <t xml:space="preserve">Arquitectura, Ingenieria civil </t>
  </si>
  <si>
    <t>DIRECCION DE GEOMATICA</t>
  </si>
  <si>
    <t>Vigilar que los sistemas de geomática, las aplicaciones o plataformas informáticas sustantivas y administrativas, proporcionen información clara y confiable en materia de desarrollo urbano de la Ciudad de México, para la operación de la Secretaría</t>
  </si>
  <si>
    <t xml:space="preserve">Informática, Ingeniería Geomática , Tecnologías de la información </t>
  </si>
  <si>
    <t>en el ámbito público, experiencia en tecnologías de la información y comunicaciones, geomática,
geoestadística, servicio y soporte a usuarios, experiencia en Administración Pública.</t>
  </si>
  <si>
    <t>SUBDIRECCION DE DESARROLLO GEOMATICO</t>
  </si>
  <si>
    <t>Elaborar soluciones geomáticas e informáticas de las necesidades de sistematización de las unidades administrativas, para apoyar, robustecer y controlar su operación</t>
  </si>
  <si>
    <t>en el ámbito público, coordinando o desarrollando actividades en tecnologías de la información y
comunicaciones, geomática, capacidad de análisis.</t>
  </si>
  <si>
    <t>JEFATURA DE UNIDAD DEPARTAMENTAL DE GEOMATICA URBANA</t>
  </si>
  <si>
    <t>Administrar y gestionar los sistemas de geomática para proporcionar elementos de planeación, operación, gestión y toma de decisiones en materia de desarrollo urbano</t>
  </si>
  <si>
    <t>Ingeniería Geomática, Planeación Teritorial, Tecnologías de la Información</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</si>
  <si>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</si>
  <si>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SUBDIRECCION DE INFRAESTRUCTURA TECNOLOGICA</t>
  </si>
  <si>
    <t>Instalar e implementar herramientas tecnológicas de informática, cómputo y comunicaciones, requeridas por las unidades administrativas para el desarrollo de sus funciones</t>
  </si>
  <si>
    <t xml:space="preserve">Informática, Ingenieria en sistemas computacionales, Tecnologías de la información </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</si>
  <si>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</si>
  <si>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JEFATURA DE UNIDAD DEPARTAMENTAL DE PLATAFORMAS Y SISTEMAS</t>
  </si>
  <si>
    <t>Desarrollar plataformas y sistemas informáticos para fortalecer la operación de las unidades administrativas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</si>
  <si>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</si>
  <si>
    <t>NO SE GENERO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</si>
</sst>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2" workbookViewId="0">
      <selection activeCell="A8" sqref="A8"/>
    </sheetView>
  </sheetViews>
  <sheetFormatPr baseColWidth="10" defaultColWidth="9.140625" defaultRowHeight="15" x14ac:dyDescent="0.25"/>
  <cols>
    <col min="1" max="1" width="21.42578125" style="2"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19.7109375" bestFit="1" customWidth="1"/>
  </cols>
  <sheetData>
    <row r="1" spans="1:14" hidden="1" x14ac:dyDescent="0.25">
      <c r="A1" s="2"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s="2" t="s">
        <v>7</v>
      </c>
      <c r="B4" t="s">
        <v>7</v>
      </c>
      <c r="C4" t="s">
        <v>7</v>
      </c>
      <c r="D4" t="s">
        <v>7</v>
      </c>
      <c r="E4" t="s">
        <v>8</v>
      </c>
      <c r="F4" t="s">
        <v>9</v>
      </c>
      <c r="G4" t="s">
        <v>9</v>
      </c>
      <c r="H4" t="s">
        <v>7</v>
      </c>
      <c r="I4" t="s">
        <v>7</v>
      </c>
      <c r="J4" t="s">
        <v>7</v>
      </c>
      <c r="K4" t="s">
        <v>8</v>
      </c>
      <c r="L4" t="s">
        <v>10</v>
      </c>
      <c r="M4" t="s">
        <v>11</v>
      </c>
      <c r="N4" t="s">
        <v>12</v>
      </c>
    </row>
    <row r="5" spans="1:14" hidden="1" x14ac:dyDescent="0.25">
      <c r="A5" s="2"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4" t="s">
        <v>55</v>
      </c>
      <c r="C8" s="4" t="s">
        <v>56</v>
      </c>
      <c r="D8" s="4" t="s">
        <v>56</v>
      </c>
      <c r="E8" s="4" t="s">
        <v>57</v>
      </c>
      <c r="F8" s="4" t="s">
        <v>42</v>
      </c>
      <c r="G8" s="4" t="s">
        <v>51</v>
      </c>
      <c r="H8" s="4" t="s">
        <v>58</v>
      </c>
      <c r="I8" s="4" t="s">
        <v>59</v>
      </c>
      <c r="J8" s="4" t="s">
        <v>60</v>
      </c>
      <c r="K8" s="4" t="s">
        <v>61</v>
      </c>
      <c r="L8" s="3">
        <v>45120</v>
      </c>
      <c r="M8" s="3">
        <v>45120</v>
      </c>
      <c r="N8" s="4" t="s">
        <v>354</v>
      </c>
    </row>
    <row r="9" spans="1:14" x14ac:dyDescent="0.25">
      <c r="A9" s="2">
        <v>39</v>
      </c>
      <c r="B9" s="4" t="s">
        <v>62</v>
      </c>
      <c r="C9" s="4" t="s">
        <v>63</v>
      </c>
      <c r="D9" s="4" t="s">
        <v>56</v>
      </c>
      <c r="E9" s="4" t="s">
        <v>64</v>
      </c>
      <c r="F9" s="4" t="s">
        <v>42</v>
      </c>
      <c r="G9" s="4" t="s">
        <v>51</v>
      </c>
      <c r="H9" s="4" t="s">
        <v>65</v>
      </c>
      <c r="I9" s="4" t="s">
        <v>66</v>
      </c>
      <c r="J9" s="4" t="s">
        <v>67</v>
      </c>
      <c r="K9" s="4" t="s">
        <v>61</v>
      </c>
      <c r="L9" s="3">
        <v>45120</v>
      </c>
      <c r="M9" s="3">
        <v>45120</v>
      </c>
      <c r="N9" s="4" t="s">
        <v>354</v>
      </c>
    </row>
    <row r="10" spans="1:14" x14ac:dyDescent="0.25">
      <c r="A10" s="2">
        <v>29</v>
      </c>
      <c r="B10" s="4" t="s">
        <v>68</v>
      </c>
      <c r="C10" s="4" t="s">
        <v>69</v>
      </c>
      <c r="D10" s="4" t="s">
        <v>56</v>
      </c>
      <c r="E10" s="4" t="s">
        <v>70</v>
      </c>
      <c r="F10" s="4" t="s">
        <v>42</v>
      </c>
      <c r="G10" s="4" t="s">
        <v>51</v>
      </c>
      <c r="H10" s="4" t="s">
        <v>71</v>
      </c>
      <c r="I10" s="4" t="s">
        <v>72</v>
      </c>
      <c r="J10" s="4" t="s">
        <v>73</v>
      </c>
      <c r="K10" s="4" t="s">
        <v>61</v>
      </c>
      <c r="L10" s="3">
        <v>45120</v>
      </c>
      <c r="M10" s="3">
        <v>45120</v>
      </c>
      <c r="N10" s="4" t="s">
        <v>354</v>
      </c>
    </row>
    <row r="11" spans="1:14" x14ac:dyDescent="0.25">
      <c r="A11" s="2">
        <v>25</v>
      </c>
      <c r="B11" s="4" t="s">
        <v>74</v>
      </c>
      <c r="C11" s="4" t="s">
        <v>75</v>
      </c>
      <c r="D11" s="4" t="s">
        <v>56</v>
      </c>
      <c r="E11" s="4" t="s">
        <v>76</v>
      </c>
      <c r="F11" s="4" t="s">
        <v>42</v>
      </c>
      <c r="G11" s="4" t="s">
        <v>51</v>
      </c>
      <c r="H11" s="4" t="s">
        <v>77</v>
      </c>
      <c r="I11" s="4" t="s">
        <v>78</v>
      </c>
      <c r="J11" s="4" t="s">
        <v>79</v>
      </c>
      <c r="K11" s="4" t="s">
        <v>61</v>
      </c>
      <c r="L11" s="3">
        <v>45120</v>
      </c>
      <c r="M11" s="3">
        <v>45120</v>
      </c>
      <c r="N11" s="4" t="s">
        <v>354</v>
      </c>
    </row>
    <row r="12" spans="1:14" x14ac:dyDescent="0.25">
      <c r="A12" s="2">
        <v>25</v>
      </c>
      <c r="B12" s="4" t="s">
        <v>74</v>
      </c>
      <c r="C12" s="4" t="s">
        <v>80</v>
      </c>
      <c r="D12" s="4" t="s">
        <v>56</v>
      </c>
      <c r="E12" s="4" t="s">
        <v>81</v>
      </c>
      <c r="F12" s="4" t="s">
        <v>42</v>
      </c>
      <c r="G12" s="4" t="s">
        <v>51</v>
      </c>
      <c r="H12" s="4" t="s">
        <v>77</v>
      </c>
      <c r="I12" s="4" t="s">
        <v>82</v>
      </c>
      <c r="J12" s="4" t="s">
        <v>83</v>
      </c>
      <c r="K12" s="4" t="s">
        <v>61</v>
      </c>
      <c r="L12" s="3">
        <v>45120</v>
      </c>
      <c r="M12" s="3">
        <v>45120</v>
      </c>
      <c r="N12" s="4" t="s">
        <v>354</v>
      </c>
    </row>
    <row r="13" spans="1:14" x14ac:dyDescent="0.25">
      <c r="A13" s="2">
        <v>29</v>
      </c>
      <c r="B13" s="4" t="s">
        <v>68</v>
      </c>
      <c r="C13" s="4" t="s">
        <v>84</v>
      </c>
      <c r="D13" s="4" t="s">
        <v>56</v>
      </c>
      <c r="E13" s="4" t="s">
        <v>85</v>
      </c>
      <c r="F13" s="4" t="s">
        <v>42</v>
      </c>
      <c r="G13" s="4" t="s">
        <v>51</v>
      </c>
      <c r="H13" s="4" t="s">
        <v>86</v>
      </c>
      <c r="I13" s="4" t="s">
        <v>87</v>
      </c>
      <c r="J13" s="4" t="s">
        <v>88</v>
      </c>
      <c r="K13" s="4" t="s">
        <v>61</v>
      </c>
      <c r="L13" s="3">
        <v>45120</v>
      </c>
      <c r="M13" s="3">
        <v>45120</v>
      </c>
      <c r="N13" s="4" t="s">
        <v>354</v>
      </c>
    </row>
    <row r="14" spans="1:14" x14ac:dyDescent="0.25">
      <c r="A14" s="2">
        <v>25</v>
      </c>
      <c r="B14" s="4" t="s">
        <v>74</v>
      </c>
      <c r="C14" s="4" t="s">
        <v>89</v>
      </c>
      <c r="D14" s="4" t="s">
        <v>56</v>
      </c>
      <c r="E14" s="4" t="s">
        <v>90</v>
      </c>
      <c r="F14" s="4" t="s">
        <v>42</v>
      </c>
      <c r="G14" s="4" t="s">
        <v>51</v>
      </c>
      <c r="H14" s="4" t="s">
        <v>91</v>
      </c>
      <c r="I14" s="4" t="s">
        <v>78</v>
      </c>
      <c r="J14" s="4" t="s">
        <v>92</v>
      </c>
      <c r="K14" s="4" t="s">
        <v>61</v>
      </c>
      <c r="L14" s="3">
        <v>45120</v>
      </c>
      <c r="M14" s="3">
        <v>45120</v>
      </c>
      <c r="N14" s="4" t="s">
        <v>354</v>
      </c>
    </row>
    <row r="15" spans="1:14" x14ac:dyDescent="0.25">
      <c r="A15" s="2">
        <v>25</v>
      </c>
      <c r="B15" s="4" t="s">
        <v>74</v>
      </c>
      <c r="C15" s="4" t="s">
        <v>93</v>
      </c>
      <c r="D15" s="4" t="s">
        <v>56</v>
      </c>
      <c r="E15" s="4" t="s">
        <v>94</v>
      </c>
      <c r="F15" s="4" t="s">
        <v>42</v>
      </c>
      <c r="G15" s="4" t="s">
        <v>51</v>
      </c>
      <c r="H15" s="4" t="s">
        <v>95</v>
      </c>
      <c r="I15" s="4" t="s">
        <v>95</v>
      </c>
      <c r="J15" s="4" t="s">
        <v>95</v>
      </c>
      <c r="K15" s="4" t="s">
        <v>61</v>
      </c>
      <c r="L15" s="3">
        <v>45120</v>
      </c>
      <c r="M15" s="3">
        <v>45120</v>
      </c>
      <c r="N15" s="4" t="s">
        <v>354</v>
      </c>
    </row>
    <row r="16" spans="1:14" x14ac:dyDescent="0.25">
      <c r="A16" s="2">
        <v>29</v>
      </c>
      <c r="B16" s="4" t="s">
        <v>68</v>
      </c>
      <c r="C16" s="4" t="s">
        <v>96</v>
      </c>
      <c r="D16" s="4" t="s">
        <v>56</v>
      </c>
      <c r="E16" s="4" t="s">
        <v>90</v>
      </c>
      <c r="F16" s="4" t="s">
        <v>42</v>
      </c>
      <c r="G16" s="4" t="s">
        <v>51</v>
      </c>
      <c r="H16" s="4" t="s">
        <v>97</v>
      </c>
      <c r="I16" s="4" t="s">
        <v>72</v>
      </c>
      <c r="J16" s="4" t="s">
        <v>98</v>
      </c>
      <c r="K16" s="4" t="s">
        <v>61</v>
      </c>
      <c r="L16" s="3">
        <v>45120</v>
      </c>
      <c r="M16" s="3">
        <v>45120</v>
      </c>
      <c r="N16" s="4" t="s">
        <v>354</v>
      </c>
    </row>
    <row r="17" spans="1:14" x14ac:dyDescent="0.25">
      <c r="A17" s="2">
        <v>25</v>
      </c>
      <c r="B17" s="4" t="s">
        <v>74</v>
      </c>
      <c r="C17" s="4" t="s">
        <v>99</v>
      </c>
      <c r="D17" s="4" t="s">
        <v>56</v>
      </c>
      <c r="E17" s="4" t="s">
        <v>100</v>
      </c>
      <c r="F17" s="4" t="s">
        <v>42</v>
      </c>
      <c r="G17" s="4" t="s">
        <v>51</v>
      </c>
      <c r="H17" s="4" t="s">
        <v>101</v>
      </c>
      <c r="I17" s="4" t="s">
        <v>102</v>
      </c>
      <c r="J17" s="4" t="s">
        <v>103</v>
      </c>
      <c r="K17" s="4" t="s">
        <v>61</v>
      </c>
      <c r="L17" s="3">
        <v>45120</v>
      </c>
      <c r="M17" s="3">
        <v>45120</v>
      </c>
      <c r="N17" s="4" t="s">
        <v>354</v>
      </c>
    </row>
    <row r="18" spans="1:14" x14ac:dyDescent="0.25">
      <c r="A18" s="2">
        <v>25</v>
      </c>
      <c r="B18" s="4" t="s">
        <v>74</v>
      </c>
      <c r="C18" s="4" t="s">
        <v>104</v>
      </c>
      <c r="D18" s="4" t="s">
        <v>56</v>
      </c>
      <c r="E18" s="4" t="s">
        <v>105</v>
      </c>
      <c r="F18" s="4" t="s">
        <v>42</v>
      </c>
      <c r="G18" s="4" t="s">
        <v>51</v>
      </c>
      <c r="H18" s="4" t="s">
        <v>106</v>
      </c>
      <c r="I18" s="4" t="s">
        <v>72</v>
      </c>
      <c r="J18" s="4" t="s">
        <v>107</v>
      </c>
      <c r="K18" s="4" t="s">
        <v>61</v>
      </c>
      <c r="L18" s="3">
        <v>45120</v>
      </c>
      <c r="M18" s="3">
        <v>45120</v>
      </c>
      <c r="N18" s="4" t="s">
        <v>354</v>
      </c>
    </row>
    <row r="19" spans="1:14" x14ac:dyDescent="0.25">
      <c r="A19" s="2">
        <v>43</v>
      </c>
      <c r="B19" s="4" t="s">
        <v>108</v>
      </c>
      <c r="C19" s="4" t="s">
        <v>109</v>
      </c>
      <c r="D19" s="4" t="s">
        <v>56</v>
      </c>
      <c r="E19" s="4" t="s">
        <v>110</v>
      </c>
      <c r="F19" s="4" t="s">
        <v>42</v>
      </c>
      <c r="G19" s="4" t="s">
        <v>51</v>
      </c>
      <c r="H19" s="4" t="s">
        <v>111</v>
      </c>
      <c r="I19" s="4" t="s">
        <v>112</v>
      </c>
      <c r="J19" s="4" t="s">
        <v>113</v>
      </c>
      <c r="K19" s="4" t="s">
        <v>61</v>
      </c>
      <c r="L19" s="3">
        <v>45120</v>
      </c>
      <c r="M19" s="3">
        <v>45120</v>
      </c>
      <c r="N19" s="4" t="s">
        <v>354</v>
      </c>
    </row>
    <row r="20" spans="1:14" x14ac:dyDescent="0.25">
      <c r="A20" s="2">
        <v>44</v>
      </c>
      <c r="B20" s="4" t="s">
        <v>114</v>
      </c>
      <c r="C20" s="4" t="s">
        <v>115</v>
      </c>
      <c r="D20" s="4" t="s">
        <v>56</v>
      </c>
      <c r="E20" s="4" t="s">
        <v>116</v>
      </c>
      <c r="F20" s="4" t="s">
        <v>42</v>
      </c>
      <c r="G20" s="4" t="s">
        <v>51</v>
      </c>
      <c r="H20" s="4" t="s">
        <v>117</v>
      </c>
      <c r="I20" s="4" t="s">
        <v>112</v>
      </c>
      <c r="J20" s="4" t="s">
        <v>118</v>
      </c>
      <c r="K20" s="4" t="s">
        <v>61</v>
      </c>
      <c r="L20" s="3">
        <v>45120</v>
      </c>
      <c r="M20" s="3">
        <v>45120</v>
      </c>
      <c r="N20" s="4" t="s">
        <v>354</v>
      </c>
    </row>
    <row r="21" spans="1:14" x14ac:dyDescent="0.25">
      <c r="A21" s="2">
        <v>25</v>
      </c>
      <c r="B21" s="4" t="s">
        <v>74</v>
      </c>
      <c r="C21" s="4" t="s">
        <v>119</v>
      </c>
      <c r="D21" s="4" t="s">
        <v>56</v>
      </c>
      <c r="E21" s="4" t="s">
        <v>120</v>
      </c>
      <c r="F21" s="4" t="s">
        <v>42</v>
      </c>
      <c r="G21" s="4" t="s">
        <v>51</v>
      </c>
      <c r="H21" s="4" t="s">
        <v>121</v>
      </c>
      <c r="I21" s="4" t="s">
        <v>82</v>
      </c>
      <c r="J21" s="4" t="s">
        <v>122</v>
      </c>
      <c r="K21" s="4" t="s">
        <v>61</v>
      </c>
      <c r="L21" s="3">
        <v>45120</v>
      </c>
      <c r="M21" s="3">
        <v>45120</v>
      </c>
      <c r="N21" s="4" t="s">
        <v>354</v>
      </c>
    </row>
    <row r="22" spans="1:14" x14ac:dyDescent="0.25">
      <c r="A22" s="2">
        <v>44</v>
      </c>
      <c r="B22" s="4" t="s">
        <v>114</v>
      </c>
      <c r="C22" s="4" t="s">
        <v>123</v>
      </c>
      <c r="D22" s="4" t="s">
        <v>56</v>
      </c>
      <c r="E22" s="4" t="s">
        <v>124</v>
      </c>
      <c r="F22" s="4" t="s">
        <v>42</v>
      </c>
      <c r="G22" s="4" t="s">
        <v>51</v>
      </c>
      <c r="H22" s="4" t="s">
        <v>125</v>
      </c>
      <c r="I22" s="4" t="s">
        <v>126</v>
      </c>
      <c r="J22" s="4" t="s">
        <v>127</v>
      </c>
      <c r="K22" s="4" t="s">
        <v>61</v>
      </c>
      <c r="L22" s="3">
        <v>45120</v>
      </c>
      <c r="M22" s="3">
        <v>45120</v>
      </c>
      <c r="N22" s="4" t="s">
        <v>354</v>
      </c>
    </row>
    <row r="23" spans="1:14" x14ac:dyDescent="0.25">
      <c r="A23" s="2">
        <v>29</v>
      </c>
      <c r="B23" s="4" t="s">
        <v>68</v>
      </c>
      <c r="C23" s="4" t="s">
        <v>128</v>
      </c>
      <c r="D23" s="4" t="s">
        <v>56</v>
      </c>
      <c r="E23" s="4" t="s">
        <v>129</v>
      </c>
      <c r="F23" s="4" t="s">
        <v>42</v>
      </c>
      <c r="G23" s="4" t="s">
        <v>51</v>
      </c>
      <c r="H23" s="4" t="s">
        <v>130</v>
      </c>
      <c r="I23" s="4" t="s">
        <v>72</v>
      </c>
      <c r="J23" s="4" t="s">
        <v>131</v>
      </c>
      <c r="K23" s="4" t="s">
        <v>61</v>
      </c>
      <c r="L23" s="3">
        <v>45120</v>
      </c>
      <c r="M23" s="3">
        <v>45120</v>
      </c>
      <c r="N23" s="4" t="s">
        <v>354</v>
      </c>
    </row>
    <row r="24" spans="1:14" x14ac:dyDescent="0.25">
      <c r="A24" s="2">
        <v>29</v>
      </c>
      <c r="B24" s="4" t="s">
        <v>68</v>
      </c>
      <c r="C24" s="4" t="s">
        <v>132</v>
      </c>
      <c r="D24" s="4" t="s">
        <v>56</v>
      </c>
      <c r="E24" s="4" t="s">
        <v>133</v>
      </c>
      <c r="F24" s="4" t="s">
        <v>42</v>
      </c>
      <c r="G24" s="4" t="s">
        <v>51</v>
      </c>
      <c r="H24" s="4" t="s">
        <v>134</v>
      </c>
      <c r="I24" s="4" t="s">
        <v>72</v>
      </c>
      <c r="J24" s="4" t="s">
        <v>135</v>
      </c>
      <c r="K24" s="4" t="s">
        <v>61</v>
      </c>
      <c r="L24" s="3">
        <v>45120</v>
      </c>
      <c r="M24" s="3">
        <v>45120</v>
      </c>
      <c r="N24" s="4" t="s">
        <v>354</v>
      </c>
    </row>
    <row r="25" spans="1:14" x14ac:dyDescent="0.25">
      <c r="A25" s="2">
        <v>42</v>
      </c>
      <c r="B25" s="4" t="s">
        <v>136</v>
      </c>
      <c r="C25" s="4" t="s">
        <v>137</v>
      </c>
      <c r="D25" s="4" t="s">
        <v>56</v>
      </c>
      <c r="E25" s="4" t="s">
        <v>138</v>
      </c>
      <c r="F25" s="4" t="s">
        <v>42</v>
      </c>
      <c r="G25" s="4" t="s">
        <v>51</v>
      </c>
      <c r="H25" s="4" t="s">
        <v>139</v>
      </c>
      <c r="I25" s="4" t="s">
        <v>140</v>
      </c>
      <c r="J25" s="4" t="s">
        <v>141</v>
      </c>
      <c r="K25" s="4" t="s">
        <v>61</v>
      </c>
      <c r="L25" s="3">
        <v>45120</v>
      </c>
      <c r="M25" s="3">
        <v>45120</v>
      </c>
      <c r="N25" s="4" t="s">
        <v>354</v>
      </c>
    </row>
    <row r="26" spans="1:14" x14ac:dyDescent="0.25">
      <c r="A26" s="2">
        <v>40</v>
      </c>
      <c r="B26" s="4" t="s">
        <v>142</v>
      </c>
      <c r="C26" s="4" t="s">
        <v>143</v>
      </c>
      <c r="D26" s="4" t="s">
        <v>144</v>
      </c>
      <c r="E26" s="4" t="s">
        <v>145</v>
      </c>
      <c r="F26" s="4" t="s">
        <v>42</v>
      </c>
      <c r="G26" s="4" t="s">
        <v>51</v>
      </c>
      <c r="H26" s="4" t="s">
        <v>77</v>
      </c>
      <c r="I26" s="4" t="s">
        <v>66</v>
      </c>
      <c r="J26" s="4" t="s">
        <v>146</v>
      </c>
      <c r="K26" s="4" t="s">
        <v>61</v>
      </c>
      <c r="L26" s="3">
        <v>45120</v>
      </c>
      <c r="M26" s="3">
        <v>45120</v>
      </c>
      <c r="N26" s="4" t="s">
        <v>354</v>
      </c>
    </row>
    <row r="27" spans="1:14" x14ac:dyDescent="0.25">
      <c r="A27" s="2">
        <v>29</v>
      </c>
      <c r="B27" s="4" t="s">
        <v>68</v>
      </c>
      <c r="C27" s="4" t="s">
        <v>147</v>
      </c>
      <c r="D27" s="4" t="s">
        <v>144</v>
      </c>
      <c r="E27" s="4" t="s">
        <v>148</v>
      </c>
      <c r="F27" s="4" t="s">
        <v>42</v>
      </c>
      <c r="G27" s="4" t="s">
        <v>51</v>
      </c>
      <c r="H27" s="4" t="s">
        <v>149</v>
      </c>
      <c r="I27" s="4" t="s">
        <v>72</v>
      </c>
      <c r="J27" s="4" t="s">
        <v>150</v>
      </c>
      <c r="K27" s="4" t="s">
        <v>61</v>
      </c>
      <c r="L27" s="3">
        <v>45120</v>
      </c>
      <c r="M27" s="3">
        <v>45120</v>
      </c>
      <c r="N27" s="4" t="s">
        <v>354</v>
      </c>
    </row>
    <row r="28" spans="1:14" x14ac:dyDescent="0.25">
      <c r="A28" s="2">
        <v>25</v>
      </c>
      <c r="B28" s="4" t="s">
        <v>74</v>
      </c>
      <c r="C28" s="4" t="s">
        <v>151</v>
      </c>
      <c r="D28" s="4" t="s">
        <v>144</v>
      </c>
      <c r="E28" s="4" t="s">
        <v>152</v>
      </c>
      <c r="F28" s="4" t="s">
        <v>42</v>
      </c>
      <c r="G28" s="4" t="s">
        <v>51</v>
      </c>
      <c r="H28" s="4" t="s">
        <v>149</v>
      </c>
      <c r="I28" s="4" t="s">
        <v>153</v>
      </c>
      <c r="J28" s="4" t="s">
        <v>154</v>
      </c>
      <c r="K28" s="4" t="s">
        <v>61</v>
      </c>
      <c r="L28" s="3">
        <v>45120</v>
      </c>
      <c r="M28" s="3">
        <v>45120</v>
      </c>
      <c r="N28" s="4" t="s">
        <v>354</v>
      </c>
    </row>
    <row r="29" spans="1:14" x14ac:dyDescent="0.25">
      <c r="A29" s="2">
        <v>29</v>
      </c>
      <c r="B29" s="4" t="s">
        <v>68</v>
      </c>
      <c r="C29" s="4" t="s">
        <v>155</v>
      </c>
      <c r="D29" s="4" t="s">
        <v>144</v>
      </c>
      <c r="E29" s="4" t="s">
        <v>156</v>
      </c>
      <c r="F29" s="4" t="s">
        <v>42</v>
      </c>
      <c r="G29" s="4" t="s">
        <v>51</v>
      </c>
      <c r="H29" s="4" t="s">
        <v>157</v>
      </c>
      <c r="I29" s="4" t="s">
        <v>72</v>
      </c>
      <c r="J29" s="4" t="s">
        <v>158</v>
      </c>
      <c r="K29" s="4" t="s">
        <v>61</v>
      </c>
      <c r="L29" s="3">
        <v>45120</v>
      </c>
      <c r="M29" s="3">
        <v>45120</v>
      </c>
      <c r="N29" s="4" t="s">
        <v>354</v>
      </c>
    </row>
    <row r="30" spans="1:14" x14ac:dyDescent="0.25">
      <c r="A30" s="2">
        <v>25</v>
      </c>
      <c r="B30" s="4" t="s">
        <v>74</v>
      </c>
      <c r="C30" s="4" t="s">
        <v>159</v>
      </c>
      <c r="D30" s="4" t="s">
        <v>144</v>
      </c>
      <c r="E30" s="4" t="s">
        <v>160</v>
      </c>
      <c r="F30" s="4" t="s">
        <v>42</v>
      </c>
      <c r="G30" s="4" t="s">
        <v>51</v>
      </c>
      <c r="H30" s="4" t="s">
        <v>65</v>
      </c>
      <c r="I30" s="4" t="s">
        <v>78</v>
      </c>
      <c r="J30" s="4" t="s">
        <v>161</v>
      </c>
      <c r="K30" s="4" t="s">
        <v>61</v>
      </c>
      <c r="L30" s="3">
        <v>45120</v>
      </c>
      <c r="M30" s="3">
        <v>45120</v>
      </c>
      <c r="N30" s="4" t="s">
        <v>354</v>
      </c>
    </row>
    <row r="31" spans="1:14" x14ac:dyDescent="0.25">
      <c r="A31" s="2">
        <v>25</v>
      </c>
      <c r="B31" s="4" t="s">
        <v>74</v>
      </c>
      <c r="C31" s="4" t="s">
        <v>162</v>
      </c>
      <c r="D31" s="4" t="s">
        <v>144</v>
      </c>
      <c r="E31" s="4" t="s">
        <v>163</v>
      </c>
      <c r="F31" s="4" t="s">
        <v>42</v>
      </c>
      <c r="G31" s="4" t="s">
        <v>51</v>
      </c>
      <c r="H31" s="4" t="s">
        <v>77</v>
      </c>
      <c r="I31" s="4" t="s">
        <v>153</v>
      </c>
      <c r="J31" s="4" t="s">
        <v>164</v>
      </c>
      <c r="K31" s="4" t="s">
        <v>61</v>
      </c>
      <c r="L31" s="3">
        <v>45120</v>
      </c>
      <c r="M31" s="3">
        <v>45120</v>
      </c>
      <c r="N31" s="4" t="s">
        <v>354</v>
      </c>
    </row>
    <row r="32" spans="1:14" x14ac:dyDescent="0.25">
      <c r="A32" s="2">
        <v>29</v>
      </c>
      <c r="B32" s="4" t="s">
        <v>68</v>
      </c>
      <c r="C32" s="4" t="s">
        <v>165</v>
      </c>
      <c r="D32" s="4" t="s">
        <v>144</v>
      </c>
      <c r="E32" s="4" t="s">
        <v>166</v>
      </c>
      <c r="F32" s="4" t="s">
        <v>42</v>
      </c>
      <c r="G32" s="4" t="s">
        <v>51</v>
      </c>
      <c r="H32" s="4" t="s">
        <v>167</v>
      </c>
      <c r="I32" s="4" t="s">
        <v>87</v>
      </c>
      <c r="J32" s="4" t="s">
        <v>168</v>
      </c>
      <c r="K32" s="4" t="s">
        <v>61</v>
      </c>
      <c r="L32" s="3">
        <v>45120</v>
      </c>
      <c r="M32" s="3">
        <v>45120</v>
      </c>
      <c r="N32" s="4" t="s">
        <v>354</v>
      </c>
    </row>
    <row r="33" spans="1:14" x14ac:dyDescent="0.25">
      <c r="A33" s="2">
        <v>25</v>
      </c>
      <c r="B33" s="4" t="s">
        <v>74</v>
      </c>
      <c r="C33" s="4" t="s">
        <v>169</v>
      </c>
      <c r="D33" s="4" t="s">
        <v>144</v>
      </c>
      <c r="E33" s="4" t="s">
        <v>170</v>
      </c>
      <c r="F33" s="4" t="s">
        <v>42</v>
      </c>
      <c r="G33" s="4" t="s">
        <v>51</v>
      </c>
      <c r="H33" s="4" t="s">
        <v>171</v>
      </c>
      <c r="I33" s="4" t="s">
        <v>82</v>
      </c>
      <c r="J33" s="4" t="s">
        <v>172</v>
      </c>
      <c r="K33" s="4" t="s">
        <v>61</v>
      </c>
      <c r="L33" s="3">
        <v>45120</v>
      </c>
      <c r="M33" s="3">
        <v>45120</v>
      </c>
      <c r="N33" s="4" t="s">
        <v>354</v>
      </c>
    </row>
    <row r="34" spans="1:14" x14ac:dyDescent="0.25">
      <c r="A34" s="2">
        <v>25</v>
      </c>
      <c r="B34" s="4" t="s">
        <v>74</v>
      </c>
      <c r="C34" s="4" t="s">
        <v>173</v>
      </c>
      <c r="D34" s="4" t="s">
        <v>144</v>
      </c>
      <c r="E34" s="4" t="s">
        <v>174</v>
      </c>
      <c r="F34" s="4" t="s">
        <v>42</v>
      </c>
      <c r="G34" s="4" t="s">
        <v>51</v>
      </c>
      <c r="H34" s="4" t="s">
        <v>175</v>
      </c>
      <c r="I34" s="4" t="s">
        <v>82</v>
      </c>
      <c r="J34" s="4" t="s">
        <v>176</v>
      </c>
      <c r="K34" s="4" t="s">
        <v>61</v>
      </c>
      <c r="L34" s="3">
        <v>45120</v>
      </c>
      <c r="M34" s="3">
        <v>45120</v>
      </c>
      <c r="N34" s="4" t="s">
        <v>354</v>
      </c>
    </row>
    <row r="35" spans="1:14" x14ac:dyDescent="0.25">
      <c r="A35" s="2">
        <v>40</v>
      </c>
      <c r="B35" s="4" t="s">
        <v>142</v>
      </c>
      <c r="C35" s="4" t="s">
        <v>177</v>
      </c>
      <c r="D35" s="4" t="s">
        <v>144</v>
      </c>
      <c r="E35" s="4" t="s">
        <v>178</v>
      </c>
      <c r="F35" s="4" t="s">
        <v>42</v>
      </c>
      <c r="G35" s="4" t="s">
        <v>51</v>
      </c>
      <c r="H35" s="4" t="s">
        <v>171</v>
      </c>
      <c r="I35" s="4" t="s">
        <v>126</v>
      </c>
      <c r="J35" s="4" t="s">
        <v>179</v>
      </c>
      <c r="K35" s="4" t="s">
        <v>61</v>
      </c>
      <c r="L35" s="3">
        <v>45120</v>
      </c>
      <c r="M35" s="3">
        <v>45120</v>
      </c>
      <c r="N35" s="4" t="s">
        <v>354</v>
      </c>
    </row>
    <row r="36" spans="1:14" x14ac:dyDescent="0.25">
      <c r="A36" s="2">
        <v>29</v>
      </c>
      <c r="B36" s="4" t="s">
        <v>68</v>
      </c>
      <c r="C36" s="4" t="s">
        <v>180</v>
      </c>
      <c r="D36" s="4" t="s">
        <v>144</v>
      </c>
      <c r="E36" s="4" t="s">
        <v>181</v>
      </c>
      <c r="F36" s="4" t="s">
        <v>42</v>
      </c>
      <c r="G36" s="4" t="s">
        <v>51</v>
      </c>
      <c r="H36" s="4" t="s">
        <v>182</v>
      </c>
      <c r="I36" s="4" t="s">
        <v>72</v>
      </c>
      <c r="J36" s="4" t="s">
        <v>183</v>
      </c>
      <c r="K36" s="4" t="s">
        <v>61</v>
      </c>
      <c r="L36" s="3">
        <v>45120</v>
      </c>
      <c r="M36" s="3">
        <v>45120</v>
      </c>
      <c r="N36" s="4" t="s">
        <v>354</v>
      </c>
    </row>
    <row r="37" spans="1:14" x14ac:dyDescent="0.25">
      <c r="A37" s="2">
        <v>25</v>
      </c>
      <c r="B37" s="4" t="s">
        <v>74</v>
      </c>
      <c r="C37" s="4" t="s">
        <v>184</v>
      </c>
      <c r="D37" s="4" t="s">
        <v>144</v>
      </c>
      <c r="E37" s="4" t="s">
        <v>185</v>
      </c>
      <c r="F37" s="4" t="s">
        <v>42</v>
      </c>
      <c r="G37" s="4" t="s">
        <v>51</v>
      </c>
      <c r="H37" s="4" t="s">
        <v>186</v>
      </c>
      <c r="I37" s="4" t="s">
        <v>82</v>
      </c>
      <c r="J37" s="4" t="s">
        <v>187</v>
      </c>
      <c r="K37" s="4" t="s">
        <v>61</v>
      </c>
      <c r="L37" s="3">
        <v>45120</v>
      </c>
      <c r="M37" s="3">
        <v>45120</v>
      </c>
      <c r="N37" s="4" t="s">
        <v>354</v>
      </c>
    </row>
    <row r="38" spans="1:14" x14ac:dyDescent="0.25">
      <c r="A38" s="2">
        <v>25</v>
      </c>
      <c r="B38" s="4" t="s">
        <v>74</v>
      </c>
      <c r="C38" s="4" t="s">
        <v>188</v>
      </c>
      <c r="D38" s="4" t="s">
        <v>144</v>
      </c>
      <c r="E38" s="4" t="s">
        <v>185</v>
      </c>
      <c r="F38" s="4" t="s">
        <v>42</v>
      </c>
      <c r="G38" s="4" t="s">
        <v>51</v>
      </c>
      <c r="H38" s="4" t="s">
        <v>182</v>
      </c>
      <c r="I38" s="4" t="s">
        <v>78</v>
      </c>
      <c r="J38" s="4" t="s">
        <v>189</v>
      </c>
      <c r="K38" s="4" t="s">
        <v>61</v>
      </c>
      <c r="L38" s="3">
        <v>45120</v>
      </c>
      <c r="M38" s="3">
        <v>45120</v>
      </c>
      <c r="N38" s="4" t="s">
        <v>354</v>
      </c>
    </row>
    <row r="39" spans="1:14" x14ac:dyDescent="0.25">
      <c r="A39" s="2">
        <v>29</v>
      </c>
      <c r="B39" s="4" t="s">
        <v>68</v>
      </c>
      <c r="C39" s="4" t="s">
        <v>191</v>
      </c>
      <c r="D39" s="4" t="s">
        <v>144</v>
      </c>
      <c r="E39" s="4" t="s">
        <v>192</v>
      </c>
      <c r="F39" s="4" t="s">
        <v>42</v>
      </c>
      <c r="G39" s="4" t="s">
        <v>51</v>
      </c>
      <c r="H39" s="4" t="s">
        <v>193</v>
      </c>
      <c r="I39" s="4" t="s">
        <v>87</v>
      </c>
      <c r="J39" s="4" t="s">
        <v>194</v>
      </c>
      <c r="K39" s="4" t="s">
        <v>61</v>
      </c>
      <c r="L39" s="3">
        <v>45120</v>
      </c>
      <c r="M39" s="3">
        <v>45120</v>
      </c>
      <c r="N39" s="4" t="s">
        <v>354</v>
      </c>
    </row>
    <row r="40" spans="1:14" x14ac:dyDescent="0.25">
      <c r="A40" s="2">
        <v>25</v>
      </c>
      <c r="B40" s="4" t="s">
        <v>74</v>
      </c>
      <c r="C40" s="4" t="s">
        <v>195</v>
      </c>
      <c r="D40" s="4" t="s">
        <v>144</v>
      </c>
      <c r="E40" s="4" t="s">
        <v>196</v>
      </c>
      <c r="F40" s="4" t="s">
        <v>42</v>
      </c>
      <c r="G40" s="4" t="s">
        <v>51</v>
      </c>
      <c r="H40" s="4" t="s">
        <v>197</v>
      </c>
      <c r="I40" s="4" t="s">
        <v>82</v>
      </c>
      <c r="J40" s="4" t="s">
        <v>198</v>
      </c>
      <c r="K40" s="4" t="s">
        <v>61</v>
      </c>
      <c r="L40" s="3">
        <v>45120</v>
      </c>
      <c r="M40" s="3">
        <v>45120</v>
      </c>
      <c r="N40" s="4" t="s">
        <v>354</v>
      </c>
    </row>
    <row r="41" spans="1:14" x14ac:dyDescent="0.25">
      <c r="A41" s="2">
        <v>25</v>
      </c>
      <c r="B41" s="4" t="s">
        <v>74</v>
      </c>
      <c r="C41" s="4" t="s">
        <v>199</v>
      </c>
      <c r="D41" s="4" t="s">
        <v>144</v>
      </c>
      <c r="E41" s="4" t="s">
        <v>200</v>
      </c>
      <c r="F41" s="4" t="s">
        <v>42</v>
      </c>
      <c r="G41" s="4" t="s">
        <v>51</v>
      </c>
      <c r="H41" s="4" t="s">
        <v>201</v>
      </c>
      <c r="I41" s="4" t="s">
        <v>82</v>
      </c>
      <c r="J41" s="4" t="s">
        <v>202</v>
      </c>
      <c r="K41" s="4" t="s">
        <v>61</v>
      </c>
      <c r="L41" s="3">
        <v>45120</v>
      </c>
      <c r="M41" s="3">
        <v>45120</v>
      </c>
      <c r="N41" s="4" t="s">
        <v>354</v>
      </c>
    </row>
    <row r="42" spans="1:14" x14ac:dyDescent="0.25">
      <c r="A42" s="2">
        <v>25</v>
      </c>
      <c r="B42" s="4" t="s">
        <v>74</v>
      </c>
      <c r="C42" s="4" t="s">
        <v>203</v>
      </c>
      <c r="D42" s="4" t="s">
        <v>144</v>
      </c>
      <c r="E42" s="4" t="s">
        <v>204</v>
      </c>
      <c r="F42" s="4" t="s">
        <v>42</v>
      </c>
      <c r="G42" s="4" t="s">
        <v>51</v>
      </c>
      <c r="H42" s="4" t="s">
        <v>205</v>
      </c>
      <c r="I42" s="4" t="s">
        <v>153</v>
      </c>
      <c r="J42" s="4" t="s">
        <v>206</v>
      </c>
      <c r="K42" s="4" t="s">
        <v>61</v>
      </c>
      <c r="L42" s="3">
        <v>45120</v>
      </c>
      <c r="M42" s="3">
        <v>45120</v>
      </c>
      <c r="N42" s="4" t="s">
        <v>354</v>
      </c>
    </row>
    <row r="43" spans="1:14" x14ac:dyDescent="0.25">
      <c r="A43" s="2">
        <v>25</v>
      </c>
      <c r="B43" s="4" t="s">
        <v>74</v>
      </c>
      <c r="C43" s="4" t="s">
        <v>207</v>
      </c>
      <c r="D43" s="4" t="s">
        <v>144</v>
      </c>
      <c r="E43" s="4" t="s">
        <v>208</v>
      </c>
      <c r="F43" s="4" t="s">
        <v>42</v>
      </c>
      <c r="G43" s="4" t="s">
        <v>51</v>
      </c>
      <c r="H43" s="4" t="s">
        <v>171</v>
      </c>
      <c r="I43" s="4" t="s">
        <v>82</v>
      </c>
      <c r="J43" s="4" t="s">
        <v>209</v>
      </c>
      <c r="K43" s="4" t="s">
        <v>61</v>
      </c>
      <c r="L43" s="3">
        <v>45120</v>
      </c>
      <c r="M43" s="3">
        <v>45120</v>
      </c>
      <c r="N43" s="4" t="s">
        <v>354</v>
      </c>
    </row>
    <row r="44" spans="1:14" x14ac:dyDescent="0.25">
      <c r="A44" s="2">
        <v>25</v>
      </c>
      <c r="B44" s="4" t="s">
        <v>74</v>
      </c>
      <c r="C44" s="4" t="s">
        <v>210</v>
      </c>
      <c r="D44" s="4" t="s">
        <v>144</v>
      </c>
      <c r="E44" s="4" t="s">
        <v>211</v>
      </c>
      <c r="F44" s="4" t="s">
        <v>42</v>
      </c>
      <c r="G44" s="4" t="s">
        <v>51</v>
      </c>
      <c r="H44" s="4" t="s">
        <v>212</v>
      </c>
      <c r="I44" s="4" t="s">
        <v>82</v>
      </c>
      <c r="J44" s="4" t="s">
        <v>213</v>
      </c>
      <c r="K44" s="4" t="s">
        <v>61</v>
      </c>
      <c r="L44" s="3">
        <v>45120</v>
      </c>
      <c r="M44" s="3">
        <v>45120</v>
      </c>
      <c r="N44" s="4" t="s">
        <v>354</v>
      </c>
    </row>
    <row r="45" spans="1:14" x14ac:dyDescent="0.25">
      <c r="A45" s="2">
        <v>44</v>
      </c>
      <c r="B45" s="4" t="s">
        <v>114</v>
      </c>
      <c r="C45" s="4" t="s">
        <v>214</v>
      </c>
      <c r="D45" s="4" t="s">
        <v>56</v>
      </c>
      <c r="E45" s="4" t="s">
        <v>215</v>
      </c>
      <c r="F45" s="4" t="s">
        <v>42</v>
      </c>
      <c r="G45" s="4" t="s">
        <v>51</v>
      </c>
      <c r="H45" s="4" t="s">
        <v>216</v>
      </c>
      <c r="I45" s="4" t="s">
        <v>140</v>
      </c>
      <c r="J45" s="4" t="s">
        <v>217</v>
      </c>
      <c r="K45" s="4" t="s">
        <v>61</v>
      </c>
      <c r="L45" s="3">
        <v>45120</v>
      </c>
      <c r="M45" s="3">
        <v>45120</v>
      </c>
      <c r="N45" s="4" t="s">
        <v>354</v>
      </c>
    </row>
    <row r="46" spans="1:14" x14ac:dyDescent="0.25">
      <c r="A46" s="2">
        <v>34</v>
      </c>
      <c r="B46" s="4" t="s">
        <v>218</v>
      </c>
      <c r="C46" s="4" t="s">
        <v>219</v>
      </c>
      <c r="D46" s="4" t="s">
        <v>220</v>
      </c>
      <c r="E46" s="4" t="s">
        <v>221</v>
      </c>
      <c r="F46" s="4" t="s">
        <v>42</v>
      </c>
      <c r="G46" s="4" t="s">
        <v>51</v>
      </c>
      <c r="H46" s="4" t="s">
        <v>222</v>
      </c>
      <c r="I46" s="4" t="s">
        <v>87</v>
      </c>
      <c r="J46" s="4" t="s">
        <v>223</v>
      </c>
      <c r="K46" s="4" t="s">
        <v>61</v>
      </c>
      <c r="L46" s="3">
        <v>45120</v>
      </c>
      <c r="M46" s="3">
        <v>45120</v>
      </c>
      <c r="N46" s="4" t="s">
        <v>354</v>
      </c>
    </row>
    <row r="47" spans="1:14" x14ac:dyDescent="0.25">
      <c r="A47" s="2">
        <v>29</v>
      </c>
      <c r="B47" s="4" t="s">
        <v>68</v>
      </c>
      <c r="C47" s="4" t="s">
        <v>224</v>
      </c>
      <c r="D47" s="4" t="s">
        <v>220</v>
      </c>
      <c r="E47" s="4" t="s">
        <v>225</v>
      </c>
      <c r="F47" s="4" t="s">
        <v>42</v>
      </c>
      <c r="G47" s="4" t="s">
        <v>51</v>
      </c>
      <c r="H47" s="4" t="s">
        <v>222</v>
      </c>
      <c r="I47" s="4" t="s">
        <v>87</v>
      </c>
      <c r="J47" s="4" t="s">
        <v>226</v>
      </c>
      <c r="K47" s="4" t="s">
        <v>61</v>
      </c>
      <c r="L47" s="3">
        <v>45120</v>
      </c>
      <c r="M47" s="3">
        <v>45120</v>
      </c>
      <c r="N47" s="4" t="s">
        <v>354</v>
      </c>
    </row>
    <row r="48" spans="1:14" x14ac:dyDescent="0.25">
      <c r="A48" s="2">
        <v>25</v>
      </c>
      <c r="B48" s="4" t="s">
        <v>74</v>
      </c>
      <c r="C48" s="4" t="s">
        <v>227</v>
      </c>
      <c r="D48" s="4" t="s">
        <v>220</v>
      </c>
      <c r="E48" s="4" t="s">
        <v>228</v>
      </c>
      <c r="F48" s="4" t="s">
        <v>42</v>
      </c>
      <c r="G48" s="4" t="s">
        <v>51</v>
      </c>
      <c r="H48" s="4" t="s">
        <v>222</v>
      </c>
      <c r="I48" s="4" t="s">
        <v>229</v>
      </c>
      <c r="J48" s="4" t="s">
        <v>230</v>
      </c>
      <c r="K48" s="4" t="s">
        <v>61</v>
      </c>
      <c r="L48" s="3">
        <v>45120</v>
      </c>
      <c r="M48" s="3">
        <v>45120</v>
      </c>
      <c r="N48" s="4" t="s">
        <v>354</v>
      </c>
    </row>
    <row r="49" spans="1:14" x14ac:dyDescent="0.25">
      <c r="A49" s="2">
        <v>25</v>
      </c>
      <c r="B49" s="4" t="s">
        <v>74</v>
      </c>
      <c r="C49" s="4" t="s">
        <v>232</v>
      </c>
      <c r="D49" s="4" t="s">
        <v>220</v>
      </c>
      <c r="E49" s="4" t="s">
        <v>233</v>
      </c>
      <c r="F49" s="4" t="s">
        <v>42</v>
      </c>
      <c r="G49" s="4" t="s">
        <v>51</v>
      </c>
      <c r="H49" s="4" t="s">
        <v>190</v>
      </c>
      <c r="I49" s="4" t="s">
        <v>229</v>
      </c>
      <c r="J49" s="4" t="s">
        <v>234</v>
      </c>
      <c r="K49" s="4" t="s">
        <v>61</v>
      </c>
      <c r="L49" s="3">
        <v>45120</v>
      </c>
      <c r="M49" s="3">
        <v>45120</v>
      </c>
      <c r="N49" s="4" t="s">
        <v>354</v>
      </c>
    </row>
    <row r="50" spans="1:14" x14ac:dyDescent="0.25">
      <c r="A50" s="2">
        <v>40</v>
      </c>
      <c r="B50" s="4" t="s">
        <v>142</v>
      </c>
      <c r="C50" s="4" t="s">
        <v>235</v>
      </c>
      <c r="D50" s="4" t="s">
        <v>220</v>
      </c>
      <c r="E50" s="4" t="s">
        <v>236</v>
      </c>
      <c r="F50" s="4" t="s">
        <v>42</v>
      </c>
      <c r="G50" s="4" t="s">
        <v>51</v>
      </c>
      <c r="H50" s="4" t="s">
        <v>231</v>
      </c>
      <c r="I50" s="4" t="s">
        <v>126</v>
      </c>
      <c r="J50" s="4" t="s">
        <v>237</v>
      </c>
      <c r="K50" s="4" t="s">
        <v>61</v>
      </c>
      <c r="L50" s="3">
        <v>45120</v>
      </c>
      <c r="M50" s="3">
        <v>45120</v>
      </c>
      <c r="N50" s="4" t="s">
        <v>354</v>
      </c>
    </row>
    <row r="51" spans="1:14" x14ac:dyDescent="0.25">
      <c r="A51" s="2">
        <v>29</v>
      </c>
      <c r="B51" s="4" t="s">
        <v>68</v>
      </c>
      <c r="C51" s="4" t="s">
        <v>238</v>
      </c>
      <c r="D51" s="4" t="s">
        <v>220</v>
      </c>
      <c r="E51" s="4" t="s">
        <v>239</v>
      </c>
      <c r="F51" s="4" t="s">
        <v>42</v>
      </c>
      <c r="G51" s="4" t="s">
        <v>51</v>
      </c>
      <c r="H51" s="4" t="s">
        <v>231</v>
      </c>
      <c r="I51" s="4" t="s">
        <v>72</v>
      </c>
      <c r="J51" s="4" t="s">
        <v>240</v>
      </c>
      <c r="K51" s="4" t="s">
        <v>61</v>
      </c>
      <c r="L51" s="3">
        <v>45120</v>
      </c>
      <c r="M51" s="3">
        <v>45120</v>
      </c>
      <c r="N51" s="4" t="s">
        <v>354</v>
      </c>
    </row>
    <row r="52" spans="1:14" x14ac:dyDescent="0.25">
      <c r="A52" s="2">
        <v>25</v>
      </c>
      <c r="B52" s="4" t="s">
        <v>74</v>
      </c>
      <c r="C52" s="4" t="s">
        <v>241</v>
      </c>
      <c r="D52" s="4" t="s">
        <v>220</v>
      </c>
      <c r="E52" s="4" t="s">
        <v>242</v>
      </c>
      <c r="F52" s="4" t="s">
        <v>42</v>
      </c>
      <c r="G52" s="4" t="s">
        <v>51</v>
      </c>
      <c r="H52" s="4" t="s">
        <v>231</v>
      </c>
      <c r="I52" s="4" t="s">
        <v>229</v>
      </c>
      <c r="J52" s="4" t="s">
        <v>243</v>
      </c>
      <c r="K52" s="4" t="s">
        <v>61</v>
      </c>
      <c r="L52" s="3">
        <v>45120</v>
      </c>
      <c r="M52" s="3">
        <v>45120</v>
      </c>
      <c r="N52" s="4" t="s">
        <v>354</v>
      </c>
    </row>
    <row r="53" spans="1:14" x14ac:dyDescent="0.25">
      <c r="A53" s="2">
        <v>29</v>
      </c>
      <c r="B53" s="4" t="s">
        <v>68</v>
      </c>
      <c r="C53" s="4" t="s">
        <v>244</v>
      </c>
      <c r="D53" s="4" t="s">
        <v>220</v>
      </c>
      <c r="E53" s="4" t="s">
        <v>245</v>
      </c>
      <c r="F53" s="4" t="s">
        <v>42</v>
      </c>
      <c r="G53" s="4" t="s">
        <v>51</v>
      </c>
      <c r="H53" s="4" t="s">
        <v>231</v>
      </c>
      <c r="I53" s="4" t="s">
        <v>87</v>
      </c>
      <c r="J53" s="4" t="s">
        <v>246</v>
      </c>
      <c r="K53" s="4" t="s">
        <v>61</v>
      </c>
      <c r="L53" s="3">
        <v>45120</v>
      </c>
      <c r="M53" s="3">
        <v>45120</v>
      </c>
      <c r="N53" s="4" t="s">
        <v>354</v>
      </c>
    </row>
    <row r="54" spans="1:14" x14ac:dyDescent="0.25">
      <c r="A54" s="2">
        <v>25</v>
      </c>
      <c r="B54" s="4" t="s">
        <v>74</v>
      </c>
      <c r="C54" s="4" t="s">
        <v>247</v>
      </c>
      <c r="D54" s="4" t="s">
        <v>220</v>
      </c>
      <c r="E54" s="4" t="s">
        <v>248</v>
      </c>
      <c r="F54" s="4" t="s">
        <v>42</v>
      </c>
      <c r="G54" s="4" t="s">
        <v>51</v>
      </c>
      <c r="H54" s="4" t="s">
        <v>231</v>
      </c>
      <c r="I54" s="4" t="s">
        <v>229</v>
      </c>
      <c r="J54" s="4" t="s">
        <v>249</v>
      </c>
      <c r="K54" s="4" t="s">
        <v>61</v>
      </c>
      <c r="L54" s="3">
        <v>45120</v>
      </c>
      <c r="M54" s="3">
        <v>45120</v>
      </c>
      <c r="N54" s="4" t="s">
        <v>354</v>
      </c>
    </row>
    <row r="55" spans="1:14" x14ac:dyDescent="0.25">
      <c r="A55" s="2">
        <v>25</v>
      </c>
      <c r="B55" s="4" t="s">
        <v>74</v>
      </c>
      <c r="C55" s="4" t="s">
        <v>250</v>
      </c>
      <c r="D55" s="4" t="s">
        <v>220</v>
      </c>
      <c r="E55" s="4" t="s">
        <v>251</v>
      </c>
      <c r="F55" s="4" t="s">
        <v>42</v>
      </c>
      <c r="G55" s="4" t="s">
        <v>51</v>
      </c>
      <c r="H55" s="4" t="s">
        <v>231</v>
      </c>
      <c r="I55" s="4" t="s">
        <v>229</v>
      </c>
      <c r="J55" s="4" t="s">
        <v>252</v>
      </c>
      <c r="K55" s="4" t="s">
        <v>61</v>
      </c>
      <c r="L55" s="3">
        <v>45120</v>
      </c>
      <c r="M55" s="3">
        <v>45120</v>
      </c>
      <c r="N55" s="4" t="s">
        <v>354</v>
      </c>
    </row>
    <row r="56" spans="1:14" x14ac:dyDescent="0.25">
      <c r="A56" s="2">
        <v>44</v>
      </c>
      <c r="B56" s="4" t="s">
        <v>114</v>
      </c>
      <c r="C56" s="4" t="s">
        <v>253</v>
      </c>
      <c r="D56" s="4" t="s">
        <v>56</v>
      </c>
      <c r="E56" s="4" t="s">
        <v>254</v>
      </c>
      <c r="F56" s="4" t="s">
        <v>42</v>
      </c>
      <c r="G56" s="4" t="s">
        <v>51</v>
      </c>
      <c r="H56" s="4" t="s">
        <v>58</v>
      </c>
      <c r="I56" s="4" t="s">
        <v>140</v>
      </c>
      <c r="J56" s="4" t="s">
        <v>255</v>
      </c>
      <c r="K56" s="4" t="s">
        <v>61</v>
      </c>
      <c r="L56" s="3">
        <v>45120</v>
      </c>
      <c r="M56" s="3">
        <v>45120</v>
      </c>
      <c r="N56" s="4" t="s">
        <v>354</v>
      </c>
    </row>
    <row r="57" spans="1:14" x14ac:dyDescent="0.25">
      <c r="A57" s="2">
        <v>34</v>
      </c>
      <c r="B57" s="4" t="s">
        <v>218</v>
      </c>
      <c r="C57" s="4" t="s">
        <v>256</v>
      </c>
      <c r="D57" s="4" t="s">
        <v>253</v>
      </c>
      <c r="E57" s="4" t="s">
        <v>257</v>
      </c>
      <c r="F57" s="4" t="s">
        <v>42</v>
      </c>
      <c r="G57" s="4" t="s">
        <v>51</v>
      </c>
      <c r="H57" s="4" t="s">
        <v>58</v>
      </c>
      <c r="I57" s="4" t="s">
        <v>87</v>
      </c>
      <c r="J57" s="4" t="s">
        <v>258</v>
      </c>
      <c r="K57" s="4" t="s">
        <v>61</v>
      </c>
      <c r="L57" s="3">
        <v>45120</v>
      </c>
      <c r="M57" s="3">
        <v>45120</v>
      </c>
      <c r="N57" s="4" t="s">
        <v>354</v>
      </c>
    </row>
    <row r="58" spans="1:14" x14ac:dyDescent="0.25">
      <c r="A58" s="2">
        <v>25</v>
      </c>
      <c r="B58" s="4" t="s">
        <v>74</v>
      </c>
      <c r="C58" s="4" t="s">
        <v>259</v>
      </c>
      <c r="D58" s="4" t="s">
        <v>253</v>
      </c>
      <c r="E58" s="4" t="s">
        <v>260</v>
      </c>
      <c r="F58" s="4" t="s">
        <v>42</v>
      </c>
      <c r="G58" s="4" t="s">
        <v>51</v>
      </c>
      <c r="H58" s="4" t="s">
        <v>58</v>
      </c>
      <c r="I58" s="4" t="s">
        <v>78</v>
      </c>
      <c r="J58" s="4" t="s">
        <v>261</v>
      </c>
      <c r="K58" s="4" t="s">
        <v>61</v>
      </c>
      <c r="L58" s="3">
        <v>45120</v>
      </c>
      <c r="M58" s="3">
        <v>45120</v>
      </c>
      <c r="N58" s="4" t="s">
        <v>354</v>
      </c>
    </row>
    <row r="59" spans="1:14" x14ac:dyDescent="0.25">
      <c r="A59" s="2">
        <v>40</v>
      </c>
      <c r="B59" s="4" t="s">
        <v>142</v>
      </c>
      <c r="C59" s="4" t="s">
        <v>262</v>
      </c>
      <c r="D59" s="4" t="s">
        <v>253</v>
      </c>
      <c r="E59" s="4" t="s">
        <v>263</v>
      </c>
      <c r="F59" s="4" t="s">
        <v>42</v>
      </c>
      <c r="G59" s="4" t="s">
        <v>51</v>
      </c>
      <c r="H59" s="4" t="s">
        <v>264</v>
      </c>
      <c r="I59" s="4" t="s">
        <v>66</v>
      </c>
      <c r="J59" s="4" t="s">
        <v>265</v>
      </c>
      <c r="K59" s="4" t="s">
        <v>61</v>
      </c>
      <c r="L59" s="3">
        <v>45120</v>
      </c>
      <c r="M59" s="3">
        <v>45120</v>
      </c>
      <c r="N59" s="4" t="s">
        <v>354</v>
      </c>
    </row>
    <row r="60" spans="1:14" x14ac:dyDescent="0.25">
      <c r="A60" s="2">
        <v>29</v>
      </c>
      <c r="B60" s="4" t="s">
        <v>68</v>
      </c>
      <c r="C60" s="4" t="s">
        <v>266</v>
      </c>
      <c r="D60" s="4" t="s">
        <v>253</v>
      </c>
      <c r="E60" s="4" t="s">
        <v>267</v>
      </c>
      <c r="F60" s="4" t="s">
        <v>42</v>
      </c>
      <c r="G60" s="4" t="s">
        <v>51</v>
      </c>
      <c r="H60" s="4" t="s">
        <v>264</v>
      </c>
      <c r="I60" s="4" t="s">
        <v>87</v>
      </c>
      <c r="J60" s="4" t="s">
        <v>268</v>
      </c>
      <c r="K60" s="4" t="s">
        <v>61</v>
      </c>
      <c r="L60" s="3">
        <v>45120</v>
      </c>
      <c r="M60" s="3">
        <v>45120</v>
      </c>
      <c r="N60" s="4" t="s">
        <v>354</v>
      </c>
    </row>
    <row r="61" spans="1:14" x14ac:dyDescent="0.25">
      <c r="A61" s="2">
        <v>25</v>
      </c>
      <c r="B61" s="4" t="s">
        <v>74</v>
      </c>
      <c r="C61" s="4" t="s">
        <v>269</v>
      </c>
      <c r="D61" s="4" t="s">
        <v>253</v>
      </c>
      <c r="E61" s="4" t="s">
        <v>270</v>
      </c>
      <c r="F61" s="4" t="s">
        <v>42</v>
      </c>
      <c r="G61" s="4" t="s">
        <v>51</v>
      </c>
      <c r="H61" s="4" t="s">
        <v>271</v>
      </c>
      <c r="I61" s="4" t="s">
        <v>272</v>
      </c>
      <c r="J61" s="4" t="s">
        <v>273</v>
      </c>
      <c r="K61" s="4" t="s">
        <v>61</v>
      </c>
      <c r="L61" s="3">
        <v>45120</v>
      </c>
      <c r="M61" s="3">
        <v>45120</v>
      </c>
      <c r="N61" s="4" t="s">
        <v>354</v>
      </c>
    </row>
    <row r="62" spans="1:14" x14ac:dyDescent="0.25">
      <c r="A62" s="2">
        <v>25</v>
      </c>
      <c r="B62" s="4" t="s">
        <v>74</v>
      </c>
      <c r="C62" s="4" t="s">
        <v>274</v>
      </c>
      <c r="D62" s="4" t="s">
        <v>253</v>
      </c>
      <c r="E62" s="4" t="s">
        <v>275</v>
      </c>
      <c r="F62" s="4" t="s">
        <v>42</v>
      </c>
      <c r="G62" s="4" t="s">
        <v>51</v>
      </c>
      <c r="H62" s="4" t="s">
        <v>276</v>
      </c>
      <c r="I62" s="4" t="s">
        <v>229</v>
      </c>
      <c r="J62" s="4" t="s">
        <v>277</v>
      </c>
      <c r="K62" s="4" t="s">
        <v>61</v>
      </c>
      <c r="L62" s="3">
        <v>45120</v>
      </c>
      <c r="M62" s="3">
        <v>45120</v>
      </c>
      <c r="N62" s="4" t="s">
        <v>354</v>
      </c>
    </row>
    <row r="63" spans="1:14" x14ac:dyDescent="0.25">
      <c r="A63" s="2">
        <v>29</v>
      </c>
      <c r="B63" s="4" t="s">
        <v>68</v>
      </c>
      <c r="C63" s="4" t="s">
        <v>278</v>
      </c>
      <c r="D63" s="4" t="s">
        <v>253</v>
      </c>
      <c r="E63" s="4" t="s">
        <v>279</v>
      </c>
      <c r="F63" s="4" t="s">
        <v>42</v>
      </c>
      <c r="G63" s="4" t="s">
        <v>51</v>
      </c>
      <c r="H63" s="4" t="s">
        <v>280</v>
      </c>
      <c r="I63" s="4" t="s">
        <v>281</v>
      </c>
      <c r="J63" s="4" t="s">
        <v>282</v>
      </c>
      <c r="K63" s="4" t="s">
        <v>61</v>
      </c>
      <c r="L63" s="3">
        <v>45120</v>
      </c>
      <c r="M63" s="3">
        <v>45120</v>
      </c>
      <c r="N63" s="4" t="s">
        <v>354</v>
      </c>
    </row>
    <row r="64" spans="1:14" x14ac:dyDescent="0.25">
      <c r="A64" s="2">
        <v>25</v>
      </c>
      <c r="B64" s="4" t="s">
        <v>74</v>
      </c>
      <c r="C64" s="4" t="s">
        <v>283</v>
      </c>
      <c r="D64" s="4" t="s">
        <v>253</v>
      </c>
      <c r="E64" s="4" t="s">
        <v>284</v>
      </c>
      <c r="F64" s="4" t="s">
        <v>42</v>
      </c>
      <c r="G64" s="4" t="s">
        <v>51</v>
      </c>
      <c r="H64" s="4" t="s">
        <v>271</v>
      </c>
      <c r="I64" s="4" t="s">
        <v>229</v>
      </c>
      <c r="J64" s="4" t="s">
        <v>285</v>
      </c>
      <c r="K64" s="4" t="s">
        <v>61</v>
      </c>
      <c r="L64" s="3">
        <v>45120</v>
      </c>
      <c r="M64" s="3">
        <v>45120</v>
      </c>
      <c r="N64" s="4" t="s">
        <v>354</v>
      </c>
    </row>
    <row r="65" spans="1:14" x14ac:dyDescent="0.25">
      <c r="A65" s="2">
        <v>25</v>
      </c>
      <c r="B65" s="4" t="s">
        <v>74</v>
      </c>
      <c r="C65" s="4" t="s">
        <v>286</v>
      </c>
      <c r="D65" s="4" t="s">
        <v>253</v>
      </c>
      <c r="E65" s="4" t="s">
        <v>287</v>
      </c>
      <c r="F65" s="4" t="s">
        <v>42</v>
      </c>
      <c r="G65" s="4" t="s">
        <v>51</v>
      </c>
      <c r="H65" s="4" t="s">
        <v>280</v>
      </c>
      <c r="I65" s="4" t="s">
        <v>288</v>
      </c>
      <c r="J65" s="4" t="s">
        <v>289</v>
      </c>
      <c r="K65" s="4" t="s">
        <v>61</v>
      </c>
      <c r="L65" s="3">
        <v>45120</v>
      </c>
      <c r="M65" s="3">
        <v>45120</v>
      </c>
      <c r="N65" s="4" t="s">
        <v>354</v>
      </c>
    </row>
    <row r="66" spans="1:14" x14ac:dyDescent="0.25">
      <c r="A66" s="2">
        <v>29</v>
      </c>
      <c r="B66" s="4" t="s">
        <v>68</v>
      </c>
      <c r="C66" s="4" t="s">
        <v>290</v>
      </c>
      <c r="D66" s="4" t="s">
        <v>253</v>
      </c>
      <c r="E66" s="4" t="s">
        <v>291</v>
      </c>
      <c r="F66" s="4" t="s">
        <v>42</v>
      </c>
      <c r="G66" s="4" t="s">
        <v>51</v>
      </c>
      <c r="H66" s="4" t="s">
        <v>280</v>
      </c>
      <c r="I66" s="4" t="s">
        <v>72</v>
      </c>
      <c r="J66" s="4" t="s">
        <v>292</v>
      </c>
      <c r="K66" s="4" t="s">
        <v>61</v>
      </c>
      <c r="L66" s="3">
        <v>45120</v>
      </c>
      <c r="M66" s="3">
        <v>45120</v>
      </c>
      <c r="N66" s="4" t="s">
        <v>354</v>
      </c>
    </row>
    <row r="67" spans="1:14" x14ac:dyDescent="0.25">
      <c r="A67" s="2">
        <v>25</v>
      </c>
      <c r="B67" s="4" t="s">
        <v>74</v>
      </c>
      <c r="C67" s="4" t="s">
        <v>293</v>
      </c>
      <c r="D67" s="4" t="s">
        <v>253</v>
      </c>
      <c r="E67" s="4" t="s">
        <v>294</v>
      </c>
      <c r="F67" s="4" t="s">
        <v>42</v>
      </c>
      <c r="G67" s="4" t="s">
        <v>51</v>
      </c>
      <c r="H67" s="4" t="s">
        <v>295</v>
      </c>
      <c r="I67" s="4" t="s">
        <v>229</v>
      </c>
      <c r="J67" s="4" t="s">
        <v>296</v>
      </c>
      <c r="K67" s="4" t="s">
        <v>61</v>
      </c>
      <c r="L67" s="3">
        <v>45120</v>
      </c>
      <c r="M67" s="3">
        <v>45120</v>
      </c>
      <c r="N67" s="4" t="s">
        <v>354</v>
      </c>
    </row>
    <row r="68" spans="1:14" x14ac:dyDescent="0.25">
      <c r="A68" s="2">
        <v>25</v>
      </c>
      <c r="B68" s="4" t="s">
        <v>74</v>
      </c>
      <c r="C68" s="4" t="s">
        <v>297</v>
      </c>
      <c r="D68" s="4" t="s">
        <v>253</v>
      </c>
      <c r="E68" s="4" t="s">
        <v>298</v>
      </c>
      <c r="F68" s="4" t="s">
        <v>42</v>
      </c>
      <c r="G68" s="4" t="s">
        <v>51</v>
      </c>
      <c r="H68" s="4" t="s">
        <v>299</v>
      </c>
      <c r="I68" s="4" t="s">
        <v>229</v>
      </c>
      <c r="J68" s="4" t="s">
        <v>300</v>
      </c>
      <c r="K68" s="4" t="s">
        <v>61</v>
      </c>
      <c r="L68" s="3">
        <v>45120</v>
      </c>
      <c r="M68" s="3">
        <v>45120</v>
      </c>
      <c r="N68" s="4" t="s">
        <v>354</v>
      </c>
    </row>
    <row r="69" spans="1:14" x14ac:dyDescent="0.25">
      <c r="A69" s="2">
        <v>40</v>
      </c>
      <c r="B69" s="4" t="s">
        <v>142</v>
      </c>
      <c r="C69" s="4" t="s">
        <v>301</v>
      </c>
      <c r="D69" s="4" t="s">
        <v>253</v>
      </c>
      <c r="E69" s="4" t="s">
        <v>302</v>
      </c>
      <c r="F69" s="4" t="s">
        <v>42</v>
      </c>
      <c r="G69" s="4" t="s">
        <v>51</v>
      </c>
      <c r="H69" s="4" t="s">
        <v>58</v>
      </c>
      <c r="I69" s="4" t="s">
        <v>126</v>
      </c>
      <c r="J69" s="4" t="s">
        <v>303</v>
      </c>
      <c r="K69" s="4" t="s">
        <v>61</v>
      </c>
      <c r="L69" s="3">
        <v>45120</v>
      </c>
      <c r="M69" s="3">
        <v>45120</v>
      </c>
      <c r="N69" s="4" t="s">
        <v>354</v>
      </c>
    </row>
    <row r="70" spans="1:14" x14ac:dyDescent="0.25">
      <c r="A70" s="2">
        <v>29</v>
      </c>
      <c r="B70" s="4" t="s">
        <v>68</v>
      </c>
      <c r="C70" s="4" t="s">
        <v>304</v>
      </c>
      <c r="D70" s="4" t="s">
        <v>305</v>
      </c>
      <c r="E70" s="4" t="s">
        <v>306</v>
      </c>
      <c r="F70" s="4" t="s">
        <v>42</v>
      </c>
      <c r="G70" s="4" t="s">
        <v>51</v>
      </c>
      <c r="H70" s="4" t="s">
        <v>271</v>
      </c>
      <c r="I70" s="4" t="s">
        <v>87</v>
      </c>
      <c r="J70" s="4" t="s">
        <v>307</v>
      </c>
      <c r="K70" s="4"/>
      <c r="L70" s="3">
        <v>45120</v>
      </c>
      <c r="M70" s="3">
        <v>45120</v>
      </c>
      <c r="N70" s="4" t="s">
        <v>354</v>
      </c>
    </row>
    <row r="71" spans="1:14" x14ac:dyDescent="0.25">
      <c r="A71" s="2">
        <v>25</v>
      </c>
      <c r="B71" s="4" t="s">
        <v>74</v>
      </c>
      <c r="C71" s="4" t="s">
        <v>308</v>
      </c>
      <c r="D71" s="4" t="s">
        <v>253</v>
      </c>
      <c r="E71" s="4" t="s">
        <v>309</v>
      </c>
      <c r="F71" s="4" t="s">
        <v>42</v>
      </c>
      <c r="G71" s="4" t="s">
        <v>51</v>
      </c>
      <c r="H71" s="4" t="s">
        <v>310</v>
      </c>
      <c r="I71" s="4" t="s">
        <v>229</v>
      </c>
      <c r="J71" s="4" t="s">
        <v>311</v>
      </c>
      <c r="K71" s="4" t="s">
        <v>61</v>
      </c>
      <c r="L71" s="3">
        <v>45120</v>
      </c>
      <c r="M71" s="3">
        <v>45120</v>
      </c>
      <c r="N71" s="4" t="s">
        <v>354</v>
      </c>
    </row>
    <row r="72" spans="1:14" x14ac:dyDescent="0.25">
      <c r="A72" s="2">
        <v>40</v>
      </c>
      <c r="B72" s="4" t="s">
        <v>142</v>
      </c>
      <c r="C72" s="4" t="s">
        <v>312</v>
      </c>
      <c r="D72" s="4" t="s">
        <v>253</v>
      </c>
      <c r="E72" s="4" t="s">
        <v>313</v>
      </c>
      <c r="F72" s="4" t="s">
        <v>42</v>
      </c>
      <c r="G72" s="4" t="s">
        <v>51</v>
      </c>
      <c r="H72" s="4" t="s">
        <v>314</v>
      </c>
      <c r="I72" s="4" t="s">
        <v>126</v>
      </c>
      <c r="J72" s="4" t="s">
        <v>315</v>
      </c>
      <c r="K72" s="4" t="s">
        <v>61</v>
      </c>
      <c r="L72" s="3">
        <v>45120</v>
      </c>
      <c r="M72" s="3">
        <v>45120</v>
      </c>
      <c r="N72" s="4" t="s">
        <v>354</v>
      </c>
    </row>
    <row r="73" spans="1:14" x14ac:dyDescent="0.25">
      <c r="A73" s="2">
        <v>29</v>
      </c>
      <c r="B73" s="4" t="s">
        <v>68</v>
      </c>
      <c r="C73" s="4" t="s">
        <v>316</v>
      </c>
      <c r="D73" s="4" t="s">
        <v>253</v>
      </c>
      <c r="E73" s="4" t="s">
        <v>317</v>
      </c>
      <c r="F73" s="4" t="s">
        <v>42</v>
      </c>
      <c r="G73" s="4" t="s">
        <v>51</v>
      </c>
      <c r="H73" s="4" t="s">
        <v>58</v>
      </c>
      <c r="I73" s="4" t="s">
        <v>87</v>
      </c>
      <c r="J73" s="4" t="s">
        <v>318</v>
      </c>
      <c r="K73" s="4" t="s">
        <v>61</v>
      </c>
      <c r="L73" s="3">
        <v>45120</v>
      </c>
      <c r="M73" s="3">
        <v>45120</v>
      </c>
      <c r="N73" s="4" t="s">
        <v>354</v>
      </c>
    </row>
    <row r="74" spans="1:14" x14ac:dyDescent="0.25">
      <c r="A74" s="2">
        <v>25</v>
      </c>
      <c r="B74" s="4" t="s">
        <v>74</v>
      </c>
      <c r="C74" s="4" t="s">
        <v>319</v>
      </c>
      <c r="D74" s="4" t="s">
        <v>253</v>
      </c>
      <c r="E74" s="4" t="s">
        <v>320</v>
      </c>
      <c r="F74" s="4" t="s">
        <v>42</v>
      </c>
      <c r="G74" s="4" t="s">
        <v>51</v>
      </c>
      <c r="H74" s="4" t="s">
        <v>321</v>
      </c>
      <c r="I74" s="4" t="s">
        <v>229</v>
      </c>
      <c r="J74" s="4" t="s">
        <v>322</v>
      </c>
      <c r="K74" s="4" t="s">
        <v>61</v>
      </c>
      <c r="L74" s="3">
        <v>45120</v>
      </c>
      <c r="M74" s="3">
        <v>45120</v>
      </c>
      <c r="N74" s="4" t="s">
        <v>354</v>
      </c>
    </row>
    <row r="75" spans="1:14" x14ac:dyDescent="0.25">
      <c r="A75" s="2">
        <v>25</v>
      </c>
      <c r="B75" s="4" t="s">
        <v>74</v>
      </c>
      <c r="C75" s="4" t="s">
        <v>323</v>
      </c>
      <c r="D75" s="4" t="s">
        <v>253</v>
      </c>
      <c r="E75" s="4" t="s">
        <v>324</v>
      </c>
      <c r="F75" s="4" t="s">
        <v>42</v>
      </c>
      <c r="G75" s="4" t="s">
        <v>51</v>
      </c>
      <c r="H75" s="4" t="s">
        <v>325</v>
      </c>
      <c r="I75" s="4" t="s">
        <v>229</v>
      </c>
      <c r="J75" s="4" t="s">
        <v>326</v>
      </c>
      <c r="K75" s="4" t="s">
        <v>61</v>
      </c>
      <c r="L75" s="3">
        <v>45120</v>
      </c>
      <c r="M75" s="3">
        <v>45120</v>
      </c>
      <c r="N75" s="4" t="s">
        <v>354</v>
      </c>
    </row>
    <row r="76" spans="1:14" x14ac:dyDescent="0.25">
      <c r="A76" s="2">
        <v>29</v>
      </c>
      <c r="B76" s="4" t="s">
        <v>68</v>
      </c>
      <c r="C76" s="4" t="s">
        <v>327</v>
      </c>
      <c r="D76" s="4" t="s">
        <v>253</v>
      </c>
      <c r="E76" s="4" t="s">
        <v>328</v>
      </c>
      <c r="F76" s="4" t="s">
        <v>42</v>
      </c>
      <c r="G76" s="4" t="s">
        <v>51</v>
      </c>
      <c r="H76" s="4" t="s">
        <v>77</v>
      </c>
      <c r="I76" s="4" t="s">
        <v>87</v>
      </c>
      <c r="J76" s="4" t="s">
        <v>329</v>
      </c>
      <c r="K76" s="4" t="s">
        <v>61</v>
      </c>
      <c r="L76" s="3">
        <v>45120</v>
      </c>
      <c r="M76" s="3">
        <v>45120</v>
      </c>
      <c r="N76" s="4" t="s">
        <v>354</v>
      </c>
    </row>
    <row r="77" spans="1:14" x14ac:dyDescent="0.25">
      <c r="A77" s="2">
        <v>25</v>
      </c>
      <c r="B77" s="4" t="s">
        <v>74</v>
      </c>
      <c r="C77" s="4" t="s">
        <v>330</v>
      </c>
      <c r="D77" s="4" t="s">
        <v>253</v>
      </c>
      <c r="E77" s="4" t="s">
        <v>331</v>
      </c>
      <c r="F77" s="4" t="s">
        <v>42</v>
      </c>
      <c r="G77" s="4" t="s">
        <v>51</v>
      </c>
      <c r="H77" s="4" t="s">
        <v>58</v>
      </c>
      <c r="I77" s="4" t="s">
        <v>229</v>
      </c>
      <c r="J77" s="4" t="s">
        <v>332</v>
      </c>
      <c r="K77" s="4" t="s">
        <v>61</v>
      </c>
      <c r="L77" s="3">
        <v>45120</v>
      </c>
      <c r="M77" s="3">
        <v>45120</v>
      </c>
      <c r="N77" s="4" t="s">
        <v>354</v>
      </c>
    </row>
    <row r="78" spans="1:14" x14ac:dyDescent="0.25">
      <c r="A78" s="2">
        <v>25</v>
      </c>
      <c r="B78" s="4" t="s">
        <v>74</v>
      </c>
      <c r="C78" s="4" t="s">
        <v>333</v>
      </c>
      <c r="D78" s="4" t="s">
        <v>253</v>
      </c>
      <c r="E78" s="4" t="s">
        <v>334</v>
      </c>
      <c r="F78" s="4" t="s">
        <v>42</v>
      </c>
      <c r="G78" s="4" t="s">
        <v>51</v>
      </c>
      <c r="H78" s="4" t="s">
        <v>335</v>
      </c>
      <c r="I78" s="4" t="s">
        <v>229</v>
      </c>
      <c r="J78" s="4" t="s">
        <v>322</v>
      </c>
      <c r="K78" s="4" t="s">
        <v>61</v>
      </c>
      <c r="L78" s="3">
        <v>45120</v>
      </c>
      <c r="M78" s="3">
        <v>45120</v>
      </c>
      <c r="N78" s="4" t="s">
        <v>354</v>
      </c>
    </row>
    <row r="79" spans="1:14" x14ac:dyDescent="0.25">
      <c r="A79" s="2">
        <v>40</v>
      </c>
      <c r="B79" s="4" t="s">
        <v>142</v>
      </c>
      <c r="C79" s="4" t="s">
        <v>336</v>
      </c>
      <c r="D79" s="4" t="s">
        <v>253</v>
      </c>
      <c r="E79" s="4" t="s">
        <v>337</v>
      </c>
      <c r="F79" s="4" t="s">
        <v>42</v>
      </c>
      <c r="G79" s="4" t="s">
        <v>51</v>
      </c>
      <c r="H79" s="4" t="s">
        <v>338</v>
      </c>
      <c r="I79" s="4" t="s">
        <v>126</v>
      </c>
      <c r="J79" s="4" t="s">
        <v>339</v>
      </c>
      <c r="K79" s="4" t="s">
        <v>61</v>
      </c>
      <c r="L79" s="3">
        <v>45120</v>
      </c>
      <c r="M79" s="3">
        <v>45120</v>
      </c>
      <c r="N79" s="4" t="s">
        <v>354</v>
      </c>
    </row>
    <row r="80" spans="1:14" x14ac:dyDescent="0.25">
      <c r="A80" s="2">
        <v>29</v>
      </c>
      <c r="B80" s="4" t="s">
        <v>68</v>
      </c>
      <c r="C80" s="4" t="s">
        <v>340</v>
      </c>
      <c r="D80" s="4" t="s">
        <v>253</v>
      </c>
      <c r="E80" s="4" t="s">
        <v>341</v>
      </c>
      <c r="F80" s="4" t="s">
        <v>42</v>
      </c>
      <c r="G80" s="4" t="s">
        <v>51</v>
      </c>
      <c r="H80" s="4" t="s">
        <v>338</v>
      </c>
      <c r="I80" s="4" t="s">
        <v>87</v>
      </c>
      <c r="J80" s="4" t="s">
        <v>342</v>
      </c>
      <c r="K80" s="4" t="s">
        <v>61</v>
      </c>
      <c r="L80" s="3">
        <v>45120</v>
      </c>
      <c r="M80" s="3">
        <v>45120</v>
      </c>
      <c r="N80" s="4" t="s">
        <v>354</v>
      </c>
    </row>
    <row r="81" spans="1:14" x14ac:dyDescent="0.25">
      <c r="A81" s="2">
        <v>25</v>
      </c>
      <c r="B81" s="4" t="s">
        <v>74</v>
      </c>
      <c r="C81" s="4" t="s">
        <v>343</v>
      </c>
      <c r="D81" s="4" t="s">
        <v>253</v>
      </c>
      <c r="E81" s="4" t="s">
        <v>344</v>
      </c>
      <c r="F81" s="4" t="s">
        <v>42</v>
      </c>
      <c r="G81" s="4" t="s">
        <v>51</v>
      </c>
      <c r="H81" s="4" t="s">
        <v>345</v>
      </c>
      <c r="I81" s="4" t="s">
        <v>229</v>
      </c>
      <c r="J81" s="4" t="s">
        <v>346</v>
      </c>
      <c r="K81" s="4" t="s">
        <v>61</v>
      </c>
      <c r="L81" s="3">
        <v>45120</v>
      </c>
      <c r="M81" s="3">
        <v>45120</v>
      </c>
      <c r="N81" s="4" t="s">
        <v>354</v>
      </c>
    </row>
    <row r="82" spans="1:14" x14ac:dyDescent="0.25">
      <c r="A82" s="2">
        <v>29</v>
      </c>
      <c r="B82" s="4" t="s">
        <v>68</v>
      </c>
      <c r="C82" s="4" t="s">
        <v>347</v>
      </c>
      <c r="D82" s="4" t="s">
        <v>253</v>
      </c>
      <c r="E82" s="4" t="s">
        <v>348</v>
      </c>
      <c r="F82" s="4" t="s">
        <v>42</v>
      </c>
      <c r="G82" s="4" t="s">
        <v>51</v>
      </c>
      <c r="H82" s="4" t="s">
        <v>349</v>
      </c>
      <c r="I82" s="4" t="s">
        <v>87</v>
      </c>
      <c r="J82" s="4" t="s">
        <v>350</v>
      </c>
      <c r="K82" s="4" t="s">
        <v>61</v>
      </c>
      <c r="L82" s="3">
        <v>45120</v>
      </c>
      <c r="M82" s="3">
        <v>45120</v>
      </c>
      <c r="N82" s="4" t="s">
        <v>354</v>
      </c>
    </row>
    <row r="83" spans="1:14" x14ac:dyDescent="0.25">
      <c r="A83" s="2">
        <v>25</v>
      </c>
      <c r="B83" s="4" t="s">
        <v>74</v>
      </c>
      <c r="C83" s="4" t="s">
        <v>351</v>
      </c>
      <c r="D83" s="4" t="s">
        <v>253</v>
      </c>
      <c r="E83" s="4" t="s">
        <v>352</v>
      </c>
      <c r="F83" s="4" t="s">
        <v>42</v>
      </c>
      <c r="G83" s="4" t="s">
        <v>51</v>
      </c>
      <c r="H83" s="4" t="s">
        <v>349</v>
      </c>
      <c r="I83" s="4" t="s">
        <v>229</v>
      </c>
      <c r="J83" s="4" t="s">
        <v>353</v>
      </c>
      <c r="K83" s="4" t="s">
        <v>61</v>
      </c>
      <c r="L83" s="3">
        <v>45120</v>
      </c>
      <c r="M83" s="3">
        <v>45120</v>
      </c>
      <c r="N83" s="4" t="s">
        <v>354</v>
      </c>
    </row>
  </sheetData>
  <mergeCells count="7">
    <mergeCell ref="A6:N6"/>
    <mergeCell ref="A2:C2"/>
    <mergeCell ref="D2:F2"/>
    <mergeCell ref="G2:I2"/>
    <mergeCell ref="A3:C3"/>
    <mergeCell ref="D3:F3"/>
    <mergeCell ref="G3:I3"/>
  </mergeCells>
  <dataValidations count="2">
    <dataValidation type="list" allowBlank="1" showErrorMessage="1" sqref="F8:F83">
      <formula1>Hidden_15</formula1>
    </dataValidation>
    <dataValidation type="list" allowBlank="1" showErrorMessage="1" sqref="G8:G8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2023-01-13T23:00:40Z</dcterms:created>
  <dcterms:modified xsi:type="dcterms:W3CDTF">2023-09-12T01:22:43Z</dcterms:modified>
</cp:coreProperties>
</file>