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<sst xmlns="http://schemas.openxmlformats.org/spreadsheetml/2006/main" count="731" uniqueCount="356">
  <si>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</si>
  <si>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</si>
  <si>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</si>
  <si>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</si>
  <si>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</si>
  <si>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</si>
  <si>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</si>
  <si>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</si>
  <si>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</si>
  <si>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</si>
  <si>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</si>
  <si>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</si>
  <si>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</si>
  <si>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</si>
  <si>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</si>
  <si>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</si>
  <si>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</si>
  <si>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</si>
  <si>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</si>
  <si>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</si>
  <si>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</si>
  <si>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</si>
  <si>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</si>
  <si>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</si>
  <si>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</si>
  <si>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</si>
  <si>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</si>
  <si>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</si>
  <si>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</si>
  <si>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</si>
  <si>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</si>
  <si>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</si>
  <si>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</si>
  <si>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</si>
  <si>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</si>
  <si>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</si>
  <si>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</si>
  <si>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</si>
  <si>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</si>
  <si>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</si>
  <si>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</si>
  <si>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</si>
  <si>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</si>
  <si>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</si>
  <si>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</si>
  <si>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</si>
  <si>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</si>
  <si>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</si>
  <si>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</si>
  <si>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</si>
  <si>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</si>
  <si>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</si>
  <si>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</si>
  <si>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</si>
  <si>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</si>
  <si>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</si>
  <si>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</si>
  <si>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</si>
  <si>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</si>
  <si>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</si>
  <si>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</si>
  <si>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</si>
  <si>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</si>
  <si>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</si>
  <si>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</si>
  <si>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</si>
  <si>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</si>
  <si>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</si>
  <si>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</si>
  <si>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</si>
  <si>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</si>
  <si>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</si>
  <si>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</si>
  <si>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</si>
  <si>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</si>
  <si>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</si>
  <si>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</si>
  <si>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</si>
  <si>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</si>
  <si>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</si>
  <si>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</si>
  <si>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</si>
  <si>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</si>
  <si>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</si>
  <si>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</si>
  <si>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</si>
  <si>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</si>
  <si>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</si>
  <si>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</si>
  <si>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</si>
  <si>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</si>
  <si>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</si>
  <si>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</si>
  <si>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</si>
  <si>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</si>
  <si>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</si>
  <si>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</si>
  <si>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</si>
  <si>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</si>
  <si>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</si>
  <si>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</si>
  <si>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</si>
  <si>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</si>
  <si>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</si>
  <si>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</si>
  <si>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</si>
  <si>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</si>
  <si>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</si>
  <si>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</si>
  <si>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</si>
  <si>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</si>
  <si>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</si>
  <si>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</si>
  <si>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</si>
  <si>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</si>
  <si>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</si>
  <si>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</si>
  <si>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</si>
  <si>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</si>
  <si>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</si>
  <si>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</si>
  <si>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</si>
  <si>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</si>
  <si>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</si>
  <si>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</si>
  <si>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</si>
  <si>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</si>
  <si>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</si>
  <si>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</si>
  <si>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</si>
  <si>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</si>
  <si>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</si>
  <si>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</si>
  <si>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</si>
  <si>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</si>
  <si>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</si>
  <si>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</si>
  <si>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</si>
  <si>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</si>
  <si>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</si>
  <si>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</si>
  <si>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</si>
  <si>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</si>
  <si>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</si>
  <si>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</si>
  <si>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</si>
  <si>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</si>
  <si>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</si>
  <si>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</si>
  <si>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</si>
  <si>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</si>
  <si>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</si>
  <si>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</si>
  <si>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</si>
  <si>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</si>
  <si>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</si>
  <si>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</si>
  <si>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</si>
  <si>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</si>
  <si>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</si>
  <si>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</si>
  <si>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</si>
  <si>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</si>
  <si>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</si>
  <si>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</si>
  <si>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</si>
  <si>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</si>
  <si>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</si>
  <si>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</si>
  <si>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</si>
  <si>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</si>
  <si>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</si>
  <si>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</si>
  <si>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</si>
  <si>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</si>
  <si>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</si>
  <si>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</si>
  <si>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</si>
  <si>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</si>
  <si>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</si>
  <si>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</si>
  <si>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</si>
  <si>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</si>
  <si>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</si>
  <si>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</si>
  <si>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</si>
  <si>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</si>
  <si>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</si>
  <si>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</si>
  <si>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</si>
  <si>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</si>
  <si>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</si>
  <si>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</si>
  <si>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</si>
  <si>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</si>
  <si>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</si>
  <si>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</si>
  <si>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</si>
  <si>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</si>
  <si>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</si>
  <si>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</si>
  <si>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</si>
  <si>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</si>
  <si>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</si>
  <si>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</si>
  <si>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</si>
  <si>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</si>
  <si>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</si>
  <si>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</si>
  <si>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</si>
  <si>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</si>
  <si>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</si>
  <si>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</si>
  <si>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</si>
  <si>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</si>
  <si>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</t>
  </si>
  <si>
    <t>VERANO</t>
  </si>
  <si>
    <t>MEDINA</t>
  </si>
  <si>
    <t>CONSERVACION PILOTES DE CONTROL S.A</t>
  </si>
  <si>
    <t>MICROEMPRESA</t>
  </si>
  <si>
    <t>ES DE ORIGEN NACIONAL</t>
  </si>
  <si>
    <t>CPC830415US4</t>
  </si>
  <si>
    <t>LA CONSRVACION Y MANTENIMIENTO DE TODA CLASE DE INMUEBLES</t>
  </si>
  <si>
    <t>GOBERNADOR JOSE CEBALLOS</t>
  </si>
  <si>
    <t>AMPLIACION DANIEL GARZA</t>
  </si>
  <si>
    <t>MIGUEL HIDALGO</t>
  </si>
  <si>
    <t>copicosa@prodigy.net.mx</t>
  </si>
  <si>
    <t>ACTA CONSTITUTIVA</t>
  </si>
  <si>
    <t>COORDINACION DE RECURSOS MATERIALES ABASTECIMIENTO Y SERVICIOS</t>
  </si>
  <si>
    <t>ALFONSO</t>
  </si>
  <si>
    <t>HERNADEZ</t>
  </si>
  <si>
    <t>HERNANDEZ</t>
  </si>
  <si>
    <t>GRUPO PROFESIONAL EN EQUIPO DE COMPUTO S.A DE C.V</t>
  </si>
  <si>
    <t>GPE0308016Z0</t>
  </si>
  <si>
    <t>LA COMPRA, VENTA ,FABRICACION,PROCESACION,TRANSFORMACION,PRODUCCION,SUMINISTRO,DISTRIBUCION, REPRESENTACION,COMISION,CONSIGNACION,ALMACENAMIENTO,IMPORTACION,EXPORTACION Y COMERCIALIZACION DE TODO EQUIPO ELECTRONICO EN LO QUE SE INCLUYE DE MANERA ENUNCIATIVA Y NO LIMITATIVA SISTEMAS DE COMPUTACION Y CAPACITACION DE TODO LO RELACIONADO CON EQUIPO Y ACCESORIOS DE ELECTRONICA, COMPUTACION Y ELECTRICIDAD</t>
  </si>
  <si>
    <t>ORIZABA</t>
  </si>
  <si>
    <t>ROMA NORTE</t>
  </si>
  <si>
    <t>CUAUHTEMOC</t>
  </si>
  <si>
    <t>grupec@grupec.com.mx</t>
  </si>
  <si>
    <t>GABRIEL</t>
  </si>
  <si>
    <t>VEGA</t>
  </si>
  <si>
    <t>GALVAN</t>
  </si>
  <si>
    <t>COORDINACION DE SERVICIOS EN INFORMATICA S.A DE C.V</t>
  </si>
  <si>
    <t>CSI980907QN7</t>
  </si>
  <si>
    <t>COMPRAVENTA DE PERIFERICOS, ACCESORIOS, CONSUMIBLES Y ARTICULOS PARA EQUIPOS DE COMPUTO DE OFICINA</t>
  </si>
  <si>
    <t>CAJEROS</t>
  </si>
  <si>
    <t>EL SIFON</t>
  </si>
  <si>
    <t>IZTAPALAPA</t>
  </si>
  <si>
    <t xml:space="preserve">VEGA </t>
  </si>
  <si>
    <t>enava@coservicios.com.mx</t>
  </si>
  <si>
    <t>MARGARITA</t>
  </si>
  <si>
    <t>MORALES</t>
  </si>
  <si>
    <t>CASTRO</t>
  </si>
  <si>
    <t>COMPAÑÍA MEXICANA DE TRASLADO DE VALORES S.A DE C.V.</t>
  </si>
  <si>
    <t>MACROEMPRESA</t>
  </si>
  <si>
    <t>MTV760226G73</t>
  </si>
  <si>
    <t>EL ESTABLECIMIENTO Y LA EXPLOTACION DEL TRASPORTE ESPECIALIZADO DE FONDOS Y VALORES DE INSTITUCIONES DE CREDITO, ASI COMO DE EMPRESAS INDUSTRIALES, COMERCIALES Y DE SERVICIOS</t>
  </si>
  <si>
    <t>IXNAHUALTONGO</t>
  </si>
  <si>
    <t>LORENZO BOTURINI</t>
  </si>
  <si>
    <t>VENUSTIANO CARRANZA</t>
  </si>
  <si>
    <t>margarita.morales@gsi.com.mx</t>
  </si>
  <si>
    <t>BRUNO</t>
  </si>
  <si>
    <t>SALAZAR</t>
  </si>
  <si>
    <t>CARMONA</t>
  </si>
  <si>
    <t>GRUPO CORPORATIVO KRI-DAF S.A DE C.V</t>
  </si>
  <si>
    <t>GCK970110PE6</t>
  </si>
  <si>
    <t>ASESORAMIENTO,MANTENIMIENTO,FABRICACION,INSTALACION, COMERCIALIZACION Y COMPRA VENTA DE HERRAMIENTAS</t>
  </si>
  <si>
    <t>NORTE 19</t>
  </si>
  <si>
    <t>NUEVA VALLEJO</t>
  </si>
  <si>
    <t>GUSTAVO A MADERO</t>
  </si>
  <si>
    <t xml:space="preserve">SALAZAR </t>
  </si>
  <si>
    <t>gckidaf@hotmail.com</t>
  </si>
  <si>
    <t>DANIEL</t>
  </si>
  <si>
    <t>PEREZ</t>
  </si>
  <si>
    <t>PAREDES</t>
  </si>
  <si>
    <t>GRUPO ALLIETI MEXICO S.DE RL DE C.V.</t>
  </si>
  <si>
    <t>GAM201125PP5</t>
  </si>
  <si>
    <t>COMPRA,VENTA,IMPORTACION,EXPORTACION,COMERCIALIZACION,IMPLEMENTACION,INSTALACION,REGULACION Y GENERACION EN EQUIPO DE ELEVACION VERTICAL ASI COMO SU MANTENIMIENTO PREVENTIVO Y CORRECTIVO.</t>
  </si>
  <si>
    <t>TLANEPANTLA</t>
  </si>
  <si>
    <t>GENERAL JOSE VICENTE VILLADA</t>
  </si>
  <si>
    <t>NEZAHUALCOYOTL</t>
  </si>
  <si>
    <t>dperez@grupoallieti.com</t>
  </si>
  <si>
    <t>https://data.consejeria.cdmx.gob.mx/images/transparencia/2do_trimestre_2023/ART-121/FRACC-XXXIV/COSERVICIOS%20NO%20SANCIONADO.pdf</t>
  </si>
  <si>
    <t>https://data.consejeria.cdmx.gob.mx/images/transparencia/2do_trimestre_2023/ART-121/FRACC-XXXIV/GRUPEC%20NO%20SANCIONADO.pdf</t>
  </si>
  <si>
    <t>https://data.consejeria.cdmx.gob.mx/images/transparencia/2do_trimestre_2023/ART-121/FRACC-XXXIV/NO%20SANCIONADO%20KRI%20DAF.pdf</t>
  </si>
  <si>
    <t>https://data.consejeria.cdmx.gob.mx/images/transparencia/2do_trimestre_2023/ART-121/FRACC-XXXIV/NO%20SANCIONADOS%20VALORES.pdf</t>
  </si>
  <si>
    <t>https://data.consejeria.cdmx.gob.mx/images/transparencia/2do_trimestre_2023/ART-121/FRACC-XXXIV/TIANGUIS%20COSERVICIOS.pdf</t>
  </si>
  <si>
    <t>https://data.consejeria.cdmx.gob.mx/images/transparencia/2do_trimestre_2023/ART-121/FRACC-XXXIV/TIANGUIS%20GRUPEC.pdf</t>
  </si>
  <si>
    <t>https://data.consejeria.cdmx.gob.mx/images/transparencia/2do_trimestre_2023/ART-121/FRACC-XXXIV/TIANGUIS%20KRI%20DAF.pdf</t>
  </si>
  <si>
    <t>https://data.consejeria.cdmx.gob.mx/images/transparencia/2do_trimestre_2023/ART-121/FRACC-XXXIV/TIANGUIS%20PILOTES.pdf</t>
  </si>
  <si>
    <t>https://data.consejeria.cdmx.gob.mx/images/transparencia/2do_trimestre_2023/ART-121/FRACC-XXXIV/TIANGUIS%20VALORES.pdf</t>
  </si>
  <si>
    <t>https://data.consejeria.cdmx.gob.mx/images/transparencia/2do_trimestre_2023/ART-121/FRACC-XXXIV/PILOTES%20NO%20SANCIONADO.pdf</t>
  </si>
  <si>
    <t>https://data.consejeria.cdmx.gob.mx/images/transparencia/2do_trimestre_2023/ART-121/FRACC-XXXIV/TIANGUIS%20GRUPO%20ALLIETI.pdf</t>
  </si>
  <si>
    <t>KARLA MERCEDES</t>
  </si>
  <si>
    <t>VALLE</t>
  </si>
  <si>
    <t>BRAVO</t>
  </si>
  <si>
    <t>JOSE DANIEL</t>
  </si>
  <si>
    <t>FLORES</t>
  </si>
  <si>
    <t>CALDERON</t>
  </si>
  <si>
    <t>HECTOR EDUARDO</t>
  </si>
  <si>
    <t>RODRIGUEZ</t>
  </si>
  <si>
    <t>LEON</t>
  </si>
  <si>
    <t>SUSANA</t>
  </si>
  <si>
    <t>PINEDA</t>
  </si>
  <si>
    <t>HUMBERTO</t>
  </si>
  <si>
    <t>GAONA</t>
  </si>
  <si>
    <t>SANCHEZ</t>
  </si>
  <si>
    <t>MAYRELLE</t>
  </si>
  <si>
    <t>GUERRERO</t>
  </si>
  <si>
    <t>MENDEZ</t>
  </si>
  <si>
    <t>OVA SERVICIOS Y MANTENIMIENTO S DE RL DE C.V</t>
  </si>
  <si>
    <t>OSM200505G64</t>
  </si>
  <si>
    <t>ELABORACION DE SERVICIOS GENERALES TALES COMO JARDINERIA,FUMIGACION,LIMPIEZA DE INMUEBLES,APLICACIÓN DE TECNOLOGIAS,COMERCIALIZACION Y MANTENIMIENTO DE INMUEBLES</t>
  </si>
  <si>
    <t>IGNACIO ALDAMA</t>
  </si>
  <si>
    <t>DEL CARMEN</t>
  </si>
  <si>
    <t>COYOACAN</t>
  </si>
  <si>
    <t>ventas@ovaservicios.mx</t>
  </si>
  <si>
    <t>COORDINACION DE RECURSOS MATERIALES ABASTECIMIENTOS Y SERVICIOS</t>
  </si>
  <si>
    <t>EL ESTABLECIMIENTO Y LA EXPLOTACION DEL TRASPORTE ESPECIALIZADO DE FONDOS Y VALORES DE INSTITUCIONES DE CREDITO ASI COMO DE EMPRESAS INDUSTRIALES COMERCIALES Y DE SERVICIOS</t>
  </si>
  <si>
    <t>SERVICIOS INTEGRALES EN MANTENIMIENTO S.A DE C.V</t>
  </si>
  <si>
    <t>SIM070418RG5</t>
  </si>
  <si>
    <t>SERVICIO DE JARDINERIA, PODA,TALA DE ARBOLES,Y ARBUSTOS Y JARDINERIA EN GENERAL, CONTROL DE PLAGAS, DESINFECCIONES Y FUMIGACION EN GENERAL</t>
  </si>
  <si>
    <t>MARICOPA</t>
  </si>
  <si>
    <t>NAPOLES</t>
  </si>
  <si>
    <t>BENITO JUAREZ</t>
  </si>
  <si>
    <t>simasadecv@yahoo.com.mx</t>
  </si>
  <si>
    <t>CAHO MULTISERVICIOS S.A DE C.V</t>
  </si>
  <si>
    <t>CMU070130RW4</t>
  </si>
  <si>
    <t>LA FABRICACION, PRODUCCION,IMPORTACION,EXPORTACION,COMPRA, VENTA Y RENTA DE TODO TIPO DE VEHICULOS</t>
  </si>
  <si>
    <t>DE LA VIGA</t>
  </si>
  <si>
    <t>SANTA ANITA</t>
  </si>
  <si>
    <t>IZTACALCO</t>
  </si>
  <si>
    <t>cahomultiservicios@hotmail.com</t>
  </si>
  <si>
    <t>BEBIDAS PURIFICADAS S DE RL DE C.V</t>
  </si>
  <si>
    <t>BPU7901018D4</t>
  </si>
  <si>
    <t>PRODUCIR,DISTRIBUIR,COMPRAR VENDER Y COMERCIAR EN GENERAL CON TODA CLASE DE BEBIDAS GASEOSAS O SIN GAS</t>
  </si>
  <si>
    <t>SANTA FE</t>
  </si>
  <si>
    <t>CRUZ MANCA</t>
  </si>
  <si>
    <t>CUAJIMALPA DE MORELOS</t>
  </si>
  <si>
    <t>adriana.sandoval@gepp.com</t>
  </si>
  <si>
    <t>GRUPO ALLIETI MEXICO S.DE. R.L DE C.V.</t>
  </si>
  <si>
    <t>COMPRA, VENTA,IMPORTACION,EXPORTACION,COMERCIALIZACION,IMPLEMENTACION,INSTALACION,REGULACION Y GENERACION EN EQUIPO DE ELEVACION VERTICAL ASI COMO MANTENIMIENTO PREVENTIVO Y CORRECTIVO DE LOS MISMOS</t>
  </si>
  <si>
    <t>CORPORATIVO ATREYU 56 S.A DE C.V</t>
  </si>
  <si>
    <t>CAC130220D24</t>
  </si>
  <si>
    <t xml:space="preserve">LA ADQUISICION, ENAJENACION,CONSTRUCCION,REPARACION,MANTENIMIENTO O ADMINISTRACION POR CUENTA PROPIA O AJENA DE TODA CLASE DE BIENES MUEBLES O INMUEBLES URBANOS </t>
  </si>
  <si>
    <t>PINO</t>
  </si>
  <si>
    <t>VALLE DE LOS PINOS</t>
  </si>
  <si>
    <t>LA PAZ</t>
  </si>
  <si>
    <t>rubenlec56@hotmail.com</t>
  </si>
  <si>
    <t>FUTUVER S.A DE C.V</t>
  </si>
  <si>
    <t>FUT070530L16</t>
  </si>
  <si>
    <t>CAPTURA DE DATOS DE CINTAS MAGNETICAS,DESARROLLO DE SOFTWARE DE SISTEMAS O DE APLICACIONES EN FORMA GENERAL O ESPECIFICAS PARA CUALQUIER COMPUTADOR</t>
  </si>
  <si>
    <t>PASEO DE LA REFORMA</t>
  </si>
  <si>
    <t>mayrelle.guerrero@futuver.com.mx</t>
  </si>
  <si>
    <t>https://tianguisdigital.finanzas.cdmx.gob.mx/</t>
  </si>
  <si>
    <t>http://cgservicios.df.gob.mx/contraloria/proveedores.php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</si>
</sst>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miguel\Downloads\A121Fr34_Padron-de-proveedore-1T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icosa@prodigy.net.mx" TargetMode="External" /><Relationship Id="rId2" Type="http://schemas.openxmlformats.org/officeDocument/2006/relationships/hyperlink" Target="mailto:copicosa@prodigy.net.mx" TargetMode="External" /><Relationship Id="rId3" Type="http://schemas.openxmlformats.org/officeDocument/2006/relationships/hyperlink" Target="mailto:grupec@grupec.com.mx" TargetMode="External" /><Relationship Id="rId4" Type="http://schemas.openxmlformats.org/officeDocument/2006/relationships/hyperlink" Target="mailto:grupec@grupec.com.mx" TargetMode="External" /><Relationship Id="rId5" Type="http://schemas.openxmlformats.org/officeDocument/2006/relationships/hyperlink" Target="mailto:enava@coservicios.com.mx" TargetMode="External" /><Relationship Id="rId6" Type="http://schemas.openxmlformats.org/officeDocument/2006/relationships/hyperlink" Target="mailto:enava@coservicios.com.mx" TargetMode="External" /><Relationship Id="rId7" Type="http://schemas.openxmlformats.org/officeDocument/2006/relationships/hyperlink" Target="mailto:margarita.morales@gsi.com.mx" TargetMode="External" /><Relationship Id="rId8" Type="http://schemas.openxmlformats.org/officeDocument/2006/relationships/hyperlink" Target="mailto:margarita.morales@gsi.com.mx" TargetMode="External" /><Relationship Id="rId9" Type="http://schemas.openxmlformats.org/officeDocument/2006/relationships/hyperlink" Target="mailto:gckidaf@hotmail.com" TargetMode="External" /><Relationship Id="rId10" Type="http://schemas.openxmlformats.org/officeDocument/2006/relationships/hyperlink" Target="mailto:gckidaf@hotmail.com" TargetMode="External" /><Relationship Id="rId11" Type="http://schemas.openxmlformats.org/officeDocument/2006/relationships/hyperlink" Target="mailto:dperez@grupoallieti.com" TargetMode="External" /><Relationship Id="rId12" Type="http://schemas.openxmlformats.org/officeDocument/2006/relationships/hyperlink" Target="mailto:dperez@grupoallieti.com" TargetMode="External" /><Relationship Id="rId13" Type="http://schemas.openxmlformats.org/officeDocument/2006/relationships/hyperlink" Target="https://data.consejeria.cdmx.gob.mx/images/transparencia/2do_trimestre_2023/ART-121/FRACC-XXXIV/COSERVICIOS%20NO%20SANCIONADO.pdf" TargetMode="External" /><Relationship Id="rId14" Type="http://schemas.openxmlformats.org/officeDocument/2006/relationships/hyperlink" Target="https://data.consejeria.cdmx.gob.mx/images/transparencia/2do_trimestre_2023/ART-121/FRACC-XXXIV/GRUPEC%20NO%20SANCIONADO.pdf" TargetMode="External" /><Relationship Id="rId15" Type="http://schemas.openxmlformats.org/officeDocument/2006/relationships/hyperlink" Target="https://data.consejeria.cdmx.gob.mx/images/transparencia/2do_trimestre_2023/ART-121/FRACC-XXXIV/NO%20SANCIONADO%20KRI%20DAF.pdf" TargetMode="External" /><Relationship Id="rId16" Type="http://schemas.openxmlformats.org/officeDocument/2006/relationships/hyperlink" Target="https://data.consejeria.cdmx.gob.mx/images/transparencia/2do_trimestre_2023/ART-121/FRACC-XXXIV/NO%20SANCIONADOS%20VALORES.pdf" TargetMode="External" /><Relationship Id="rId17" Type="http://schemas.openxmlformats.org/officeDocument/2006/relationships/hyperlink" Target="https://data.consejeria.cdmx.gob.mx/images/transparencia/2do_trimestre_2023/ART-121/FRACC-XXXIV/NO%20SANCIONADO%20KRI%20DAF.pdf" TargetMode="External" /><Relationship Id="rId18" Type="http://schemas.openxmlformats.org/officeDocument/2006/relationships/hyperlink" Target="https://data.consejeria.cdmx.gob.mx/images/transparencia/2do_trimestre_2023/ART-121/FRACC-XXXIV/TIANGUIS%20COSERVICIOS.pdf" TargetMode="External" /><Relationship Id="rId19" Type="http://schemas.openxmlformats.org/officeDocument/2006/relationships/hyperlink" Target="https://data.consejeria.cdmx.gob.mx/images/transparencia/2do_trimestre_2023/ART-121/FRACC-XXXIV/TIANGUIS%20GRUPEC.pdf" TargetMode="External" /><Relationship Id="rId20" Type="http://schemas.openxmlformats.org/officeDocument/2006/relationships/hyperlink" Target="https://data.consejeria.cdmx.gob.mx/images/transparencia/2do_trimestre_2023/ART-121/FRACC-XXXIV/TIANGUIS%20KRI%20DAF.pdf" TargetMode="External" /><Relationship Id="rId21" Type="http://schemas.openxmlformats.org/officeDocument/2006/relationships/hyperlink" Target="https://data.consejeria.cdmx.gob.mx/images/transparencia/2do_trimestre_2023/ART-121/FRACC-XXXIV/TIANGUIS%20PILOTES.pdf" TargetMode="External" /><Relationship Id="rId22" Type="http://schemas.openxmlformats.org/officeDocument/2006/relationships/hyperlink" Target="https://data.consejeria.cdmx.gob.mx/images/transparencia/2do_trimestre_2023/ART-121/FRACC-XXXIV/TIANGUIS%20VALORES.pdf" TargetMode="External" /><Relationship Id="rId23" Type="http://schemas.openxmlformats.org/officeDocument/2006/relationships/hyperlink" Target="https://data.consejeria.cdmx.gob.mx/images/transparencia/2do_trimestre_2023/ART-121/FRACC-XXXIV/PILOTES%20NO%20SANCIONADO.pdf" TargetMode="External" /><Relationship Id="rId24" Type="http://schemas.openxmlformats.org/officeDocument/2006/relationships/hyperlink" Target="https://data.consejeria.cdmx.gob.mx/images/transparencia/2do_trimestre_2023/ART-121/FRACC-XXXIV/TIANGUIS%20GRUPO%20ALLIETI.pdf" TargetMode="External" /><Relationship Id="rId25" Type="http://schemas.openxmlformats.org/officeDocument/2006/relationships/hyperlink" Target="mailto:ventas@ovaservicios.mx" TargetMode="External" /><Relationship Id="rId26" Type="http://schemas.openxmlformats.org/officeDocument/2006/relationships/hyperlink" Target="mailto:ventas@ovaservicios.mx" TargetMode="External" /><Relationship Id="rId27" Type="http://schemas.openxmlformats.org/officeDocument/2006/relationships/hyperlink" Target="mailto:margarita.morales@gsi.com.mx" TargetMode="External" /><Relationship Id="rId28" Type="http://schemas.openxmlformats.org/officeDocument/2006/relationships/hyperlink" Target="mailto:margarita.morales@gsi.com.mx" TargetMode="External" /><Relationship Id="rId29" Type="http://schemas.openxmlformats.org/officeDocument/2006/relationships/hyperlink" Target="mailto:simasadecv@yahoo.com.mx" TargetMode="External" /><Relationship Id="rId30" Type="http://schemas.openxmlformats.org/officeDocument/2006/relationships/hyperlink" Target="mailto:simasadecv@yahoo.com.mx" TargetMode="External" /><Relationship Id="rId31" Type="http://schemas.openxmlformats.org/officeDocument/2006/relationships/hyperlink" Target="mailto:cahomultiservicios@hotmail.com" TargetMode="External" /><Relationship Id="rId32" Type="http://schemas.openxmlformats.org/officeDocument/2006/relationships/hyperlink" Target="mailto:dperez@grupoallieti.com" TargetMode="External" /><Relationship Id="rId33" Type="http://schemas.openxmlformats.org/officeDocument/2006/relationships/hyperlink" Target="mailto:mayrelle.guerrero@futuver.com.mx" TargetMode="External" /><Relationship Id="rId34" Type="http://schemas.openxmlformats.org/officeDocument/2006/relationships/hyperlink" Target="mailto:mayrelle.guerrero@futuver.com.mx" TargetMode="External" /><Relationship Id="rId35" Type="http://schemas.openxmlformats.org/officeDocument/2006/relationships/hyperlink" Target="mailto:cahomultiservicios@hotmail.com" TargetMode="External" /><Relationship Id="rId36" Type="http://schemas.openxmlformats.org/officeDocument/2006/relationships/hyperlink" Target="mailto:dperez@grupoallieti.com" TargetMode="External" /><Relationship Id="rId37" Type="http://schemas.openxmlformats.org/officeDocument/2006/relationships/hyperlink" Target="mailto:mayrelle.guerrero@futuver.com.mx" TargetMode="External" /><Relationship Id="rId38" Type="http://schemas.openxmlformats.org/officeDocument/2006/relationships/hyperlink" Target="https://tianguisdigital.finanzas.cdmx.gob.mx/" TargetMode="External" /><Relationship Id="rId39" Type="http://schemas.openxmlformats.org/officeDocument/2006/relationships/hyperlink" Target="https://tianguisdigital.finanzas.cdmx.gob.mx/" TargetMode="External" /><Relationship Id="rId40" Type="http://schemas.openxmlformats.org/officeDocument/2006/relationships/hyperlink" Target="https://tianguisdigital.finanzas.cdmx.gob.mx/" TargetMode="External" /><Relationship Id="rId41" Type="http://schemas.openxmlformats.org/officeDocument/2006/relationships/hyperlink" Target="https://tianguisdigital.finanzas.cdmx.gob.mx/" TargetMode="External" /><Relationship Id="rId42" Type="http://schemas.openxmlformats.org/officeDocument/2006/relationships/hyperlink" Target="https://tianguisdigital.finanzas.cdmx.gob.mx/" TargetMode="External" /><Relationship Id="rId43" Type="http://schemas.openxmlformats.org/officeDocument/2006/relationships/hyperlink" Target="https://tianguisdigital.finanzas.cdmx.gob.mx/" TargetMode="External" /><Relationship Id="rId44" Type="http://schemas.openxmlformats.org/officeDocument/2006/relationships/hyperlink" Target="https://tianguisdigital.finanzas.cdmx.gob.mx/" TargetMode="External" /><Relationship Id="rId45" Type="http://schemas.openxmlformats.org/officeDocument/2006/relationships/hyperlink" Target="https://tianguisdigital.finanzas.cdmx.gob.mx/" TargetMode="External" /><Relationship Id="rId46" Type="http://schemas.openxmlformats.org/officeDocument/2006/relationships/hyperlink" Target="http://cgservicios.df.gob.mx/contraloria/proveedores.php" TargetMode="External" /><Relationship Id="rId47" Type="http://schemas.openxmlformats.org/officeDocument/2006/relationships/hyperlink" Target="http://cgservicios.df.gob.mx/contraloria/proveedores.php" TargetMode="External" /><Relationship Id="rId48" Type="http://schemas.openxmlformats.org/officeDocument/2006/relationships/hyperlink" Target="http://cgservicios.df.gob.mx/contraloria/proveedores.php" TargetMode="External" /><Relationship Id="rId49" Type="http://schemas.openxmlformats.org/officeDocument/2006/relationships/hyperlink" Target="http://cgservicios.df.gob.mx/contraloria/proveedores.php" TargetMode="External" /><Relationship Id="rId50" Type="http://schemas.openxmlformats.org/officeDocument/2006/relationships/hyperlink" Target="http://cgservicios.df.gob.mx/contraloria/proveedores.php" TargetMode="External" /><Relationship Id="rId51" Type="http://schemas.openxmlformats.org/officeDocument/2006/relationships/hyperlink" Target="http://cgservicios.df.gob.mx/contraloria/proveedores.php" TargetMode="External" /><Relationship Id="rId52" Type="http://schemas.openxmlformats.org/officeDocument/2006/relationships/hyperlink" Target="http://cgservicios.df.gob.mx/contraloria/proveedores.php" TargetMode="External" /><Relationship Id="rId53" Type="http://schemas.openxmlformats.org/officeDocument/2006/relationships/hyperlink" Target="http://cgservicios.df.gob.mx/contraloria/proveedor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 s="4">
        <v>2023</v>
      </c>
      <c r="B8" s="2">
        <v>44927</v>
      </c>
      <c r="C8" s="2">
        <v>45016</v>
      </c>
      <c r="D8" s="4" t="s">
        <v>112</v>
      </c>
      <c r="E8" s="4" t="s">
        <v>293</v>
      </c>
      <c r="F8" s="4" t="s">
        <v>294</v>
      </c>
      <c r="G8" s="4" t="s">
        <v>295</v>
      </c>
      <c r="H8" s="4" t="s">
        <v>114</v>
      </c>
      <c r="I8" s="4" t="s">
        <v>310</v>
      </c>
      <c r="J8" s="4" t="s">
        <v>219</v>
      </c>
      <c r="K8" s="4" t="s">
        <v>115</v>
      </c>
      <c r="L8" s="4"/>
      <c r="M8" s="4" t="s">
        <v>311</v>
      </c>
      <c r="N8" s="4" t="s">
        <v>147</v>
      </c>
      <c r="O8" s="4" t="s">
        <v>150</v>
      </c>
      <c r="P8" s="4" t="s">
        <v>312</v>
      </c>
      <c r="Q8" s="4" t="s">
        <v>157</v>
      </c>
      <c r="R8" s="4" t="s">
        <v>313</v>
      </c>
      <c r="S8" s="4">
        <v>135</v>
      </c>
      <c r="T8" s="4">
        <v>0</v>
      </c>
      <c r="U8" s="4" t="s">
        <v>182</v>
      </c>
      <c r="V8" s="4" t="s">
        <v>314</v>
      </c>
      <c r="W8" s="4">
        <v>3</v>
      </c>
      <c r="X8" s="4" t="s">
        <v>315</v>
      </c>
      <c r="Y8" s="4">
        <v>3</v>
      </c>
      <c r="Z8" s="4" t="s">
        <v>315</v>
      </c>
      <c r="AA8" s="4">
        <v>9</v>
      </c>
      <c r="AB8" s="4" t="s">
        <v>147</v>
      </c>
      <c r="AC8" s="4">
        <v>4100</v>
      </c>
      <c r="AD8" s="4" t="s">
        <v>220</v>
      </c>
      <c r="AE8" s="4" t="s">
        <v>220</v>
      </c>
      <c r="AF8" s="4" t="s">
        <v>220</v>
      </c>
      <c r="AG8" s="4">
        <v>0</v>
      </c>
      <c r="AH8" s="4" t="s">
        <v>293</v>
      </c>
      <c r="AI8" s="4" t="s">
        <v>294</v>
      </c>
      <c r="AJ8" s="4" t="s">
        <v>295</v>
      </c>
      <c r="AK8" s="4">
        <v>5572599119</v>
      </c>
      <c r="AL8" s="3" t="s">
        <v>316</v>
      </c>
      <c r="AM8" s="4" t="s">
        <v>227</v>
      </c>
      <c r="AN8" s="4"/>
      <c r="AO8" s="4">
        <v>5572599119</v>
      </c>
      <c r="AP8" s="3" t="s">
        <v>316</v>
      </c>
      <c r="AQ8" s="3" t="s">
        <v>354</v>
      </c>
      <c r="AR8" s="3" t="s">
        <v>355</v>
      </c>
      <c r="AS8" s="4" t="s">
        <v>317</v>
      </c>
      <c r="AT8" s="2">
        <v>45033</v>
      </c>
      <c r="AU8" s="2">
        <v>45016</v>
      </c>
    </row>
    <row r="9" spans="1:47" ht="15">
      <c r="A9" s="4">
        <v>2023</v>
      </c>
      <c r="B9" s="2">
        <v>44927</v>
      </c>
      <c r="C9" s="2">
        <v>45016</v>
      </c>
      <c r="D9" s="4" t="s">
        <v>112</v>
      </c>
      <c r="E9" s="4" t="s">
        <v>250</v>
      </c>
      <c r="F9" s="4" t="s">
        <v>251</v>
      </c>
      <c r="G9" s="4" t="s">
        <v>252</v>
      </c>
      <c r="H9" s="4" t="s">
        <v>114</v>
      </c>
      <c r="I9" s="4" t="s">
        <v>253</v>
      </c>
      <c r="J9" s="4" t="s">
        <v>254</v>
      </c>
      <c r="K9" s="4" t="s">
        <v>115</v>
      </c>
      <c r="L9" s="4"/>
      <c r="M9" s="4" t="s">
        <v>255</v>
      </c>
      <c r="N9" s="4" t="s">
        <v>147</v>
      </c>
      <c r="O9" s="4" t="s">
        <v>150</v>
      </c>
      <c r="P9" s="4" t="s">
        <v>318</v>
      </c>
      <c r="Q9" s="4" t="s">
        <v>157</v>
      </c>
      <c r="R9" s="4" t="s">
        <v>257</v>
      </c>
      <c r="S9" s="4">
        <v>129</v>
      </c>
      <c r="T9" s="4">
        <v>0</v>
      </c>
      <c r="U9" s="4" t="s">
        <v>182</v>
      </c>
      <c r="V9" s="4" t="s">
        <v>258</v>
      </c>
      <c r="W9" s="4">
        <v>17</v>
      </c>
      <c r="X9" s="4" t="s">
        <v>259</v>
      </c>
      <c r="Y9" s="4">
        <v>17</v>
      </c>
      <c r="Z9" s="4" t="s">
        <v>259</v>
      </c>
      <c r="AA9" s="4">
        <v>9</v>
      </c>
      <c r="AB9" s="4" t="s">
        <v>147</v>
      </c>
      <c r="AC9" s="4">
        <v>15820</v>
      </c>
      <c r="AD9" s="4" t="s">
        <v>220</v>
      </c>
      <c r="AE9" s="4" t="s">
        <v>220</v>
      </c>
      <c r="AF9" s="4" t="s">
        <v>220</v>
      </c>
      <c r="AG9" s="4">
        <v>0</v>
      </c>
      <c r="AH9" s="4" t="s">
        <v>250</v>
      </c>
      <c r="AI9" s="4" t="s">
        <v>251</v>
      </c>
      <c r="AJ9" s="4" t="s">
        <v>252</v>
      </c>
      <c r="AK9" s="4">
        <v>5557649999</v>
      </c>
      <c r="AL9" s="3" t="s">
        <v>260</v>
      </c>
      <c r="AM9" s="4" t="s">
        <v>227</v>
      </c>
      <c r="AN9" s="4"/>
      <c r="AO9" s="4">
        <v>5557649999</v>
      </c>
      <c r="AP9" s="3" t="s">
        <v>260</v>
      </c>
      <c r="AQ9" s="3" t="s">
        <v>354</v>
      </c>
      <c r="AR9" s="3" t="s">
        <v>355</v>
      </c>
      <c r="AS9" s="4" t="s">
        <v>317</v>
      </c>
      <c r="AT9" s="2">
        <v>45033</v>
      </c>
      <c r="AU9" s="2">
        <v>45016</v>
      </c>
    </row>
    <row r="10" spans="1:47" ht="15">
      <c r="A10" s="4">
        <v>2023</v>
      </c>
      <c r="B10" s="2">
        <v>44927</v>
      </c>
      <c r="C10" s="2">
        <v>45016</v>
      </c>
      <c r="D10" s="4" t="s">
        <v>112</v>
      </c>
      <c r="E10" s="4" t="s">
        <v>296</v>
      </c>
      <c r="F10" s="4" t="s">
        <v>297</v>
      </c>
      <c r="G10" s="4" t="s">
        <v>298</v>
      </c>
      <c r="H10" s="4" t="s">
        <v>113</v>
      </c>
      <c r="I10" s="4" t="s">
        <v>319</v>
      </c>
      <c r="J10" s="4" t="s">
        <v>219</v>
      </c>
      <c r="K10" s="4" t="s">
        <v>115</v>
      </c>
      <c r="L10" s="4"/>
      <c r="M10" s="4" t="s">
        <v>320</v>
      </c>
      <c r="N10" s="4" t="s">
        <v>147</v>
      </c>
      <c r="O10" s="4" t="s">
        <v>150</v>
      </c>
      <c r="P10" s="4" t="s">
        <v>321</v>
      </c>
      <c r="Q10" s="4" t="s">
        <v>157</v>
      </c>
      <c r="R10" s="4" t="s">
        <v>322</v>
      </c>
      <c r="S10" s="4">
        <v>43</v>
      </c>
      <c r="T10" s="4">
        <v>901</v>
      </c>
      <c r="U10" s="4" t="s">
        <v>182</v>
      </c>
      <c r="V10" s="4" t="s">
        <v>323</v>
      </c>
      <c r="W10" s="4">
        <v>14</v>
      </c>
      <c r="X10" s="4" t="s">
        <v>324</v>
      </c>
      <c r="Y10" s="4">
        <v>14</v>
      </c>
      <c r="Z10" s="4" t="s">
        <v>324</v>
      </c>
      <c r="AA10" s="4">
        <v>9</v>
      </c>
      <c r="AB10" s="4" t="s">
        <v>147</v>
      </c>
      <c r="AC10" s="4">
        <v>3810</v>
      </c>
      <c r="AD10" s="4" t="s">
        <v>220</v>
      </c>
      <c r="AE10" s="4" t="s">
        <v>220</v>
      </c>
      <c r="AF10" s="4" t="s">
        <v>220</v>
      </c>
      <c r="AG10" s="4">
        <v>0</v>
      </c>
      <c r="AH10" s="4" t="s">
        <v>296</v>
      </c>
      <c r="AI10" s="4" t="s">
        <v>297</v>
      </c>
      <c r="AJ10" s="4" t="s">
        <v>298</v>
      </c>
      <c r="AK10" s="4">
        <v>5557762333</v>
      </c>
      <c r="AL10" s="3" t="s">
        <v>325</v>
      </c>
      <c r="AM10" s="4" t="s">
        <v>227</v>
      </c>
      <c r="AN10" s="4"/>
      <c r="AO10" s="4">
        <v>5557762333</v>
      </c>
      <c r="AP10" s="3" t="s">
        <v>325</v>
      </c>
      <c r="AQ10" s="3" t="s">
        <v>354</v>
      </c>
      <c r="AR10" s="3" t="s">
        <v>355</v>
      </c>
      <c r="AS10" s="4" t="s">
        <v>317</v>
      </c>
      <c r="AT10" s="2">
        <v>45033</v>
      </c>
      <c r="AU10" s="2">
        <v>45016</v>
      </c>
    </row>
    <row r="11" spans="1:47" ht="15">
      <c r="A11" s="4">
        <v>2023</v>
      </c>
      <c r="B11" s="2">
        <v>44927</v>
      </c>
      <c r="C11" s="2">
        <v>45016</v>
      </c>
      <c r="D11" s="4" t="s">
        <v>112</v>
      </c>
      <c r="E11" s="4" t="s">
        <v>299</v>
      </c>
      <c r="F11" s="4" t="s">
        <v>300</v>
      </c>
      <c r="G11" s="4" t="s">
        <v>301</v>
      </c>
      <c r="H11" s="4" t="s">
        <v>113</v>
      </c>
      <c r="I11" s="4" t="s">
        <v>326</v>
      </c>
      <c r="J11" s="4" t="s">
        <v>219</v>
      </c>
      <c r="K11" s="4" t="s">
        <v>115</v>
      </c>
      <c r="L11" s="4"/>
      <c r="M11" s="4" t="s">
        <v>327</v>
      </c>
      <c r="N11" s="4" t="s">
        <v>147</v>
      </c>
      <c r="O11" s="4" t="s">
        <v>150</v>
      </c>
      <c r="P11" s="4" t="s">
        <v>328</v>
      </c>
      <c r="Q11" s="4" t="s">
        <v>162</v>
      </c>
      <c r="R11" s="4" t="s">
        <v>329</v>
      </c>
      <c r="S11" s="4">
        <v>450</v>
      </c>
      <c r="T11" s="4">
        <v>0</v>
      </c>
      <c r="U11" s="4" t="s">
        <v>182</v>
      </c>
      <c r="V11" s="4" t="s">
        <v>330</v>
      </c>
      <c r="W11" s="4">
        <v>6</v>
      </c>
      <c r="X11" s="4" t="s">
        <v>331</v>
      </c>
      <c r="Y11" s="4">
        <v>6</v>
      </c>
      <c r="Z11" s="4" t="s">
        <v>331</v>
      </c>
      <c r="AA11" s="4">
        <v>9</v>
      </c>
      <c r="AB11" s="4" t="s">
        <v>147</v>
      </c>
      <c r="AC11" s="4">
        <v>8300</v>
      </c>
      <c r="AD11" s="4" t="s">
        <v>220</v>
      </c>
      <c r="AE11" s="4" t="s">
        <v>220</v>
      </c>
      <c r="AF11" s="4" t="s">
        <v>220</v>
      </c>
      <c r="AG11" s="4">
        <v>0</v>
      </c>
      <c r="AH11" s="4" t="s">
        <v>299</v>
      </c>
      <c r="AI11" s="4" t="s">
        <v>300</v>
      </c>
      <c r="AJ11" s="4" t="s">
        <v>301</v>
      </c>
      <c r="AK11" s="4">
        <v>5530955311</v>
      </c>
      <c r="AL11" s="3" t="s">
        <v>332</v>
      </c>
      <c r="AM11" s="4" t="s">
        <v>227</v>
      </c>
      <c r="AN11" s="4"/>
      <c r="AO11" s="4">
        <v>5530955311</v>
      </c>
      <c r="AP11" s="3" t="s">
        <v>332</v>
      </c>
      <c r="AQ11" s="3" t="s">
        <v>354</v>
      </c>
      <c r="AR11" s="3" t="s">
        <v>355</v>
      </c>
      <c r="AS11" s="4" t="s">
        <v>317</v>
      </c>
      <c r="AT11" s="2">
        <v>45033</v>
      </c>
      <c r="AU11" s="2">
        <v>45016</v>
      </c>
    </row>
    <row r="12" spans="1:47" ht="15">
      <c r="A12" s="4">
        <v>2023</v>
      </c>
      <c r="B12" s="2">
        <v>44927</v>
      </c>
      <c r="C12" s="2">
        <v>45016</v>
      </c>
      <c r="D12" s="4" t="s">
        <v>112</v>
      </c>
      <c r="E12" s="4" t="s">
        <v>302</v>
      </c>
      <c r="F12" s="4" t="s">
        <v>217</v>
      </c>
      <c r="G12" s="4" t="s">
        <v>303</v>
      </c>
      <c r="H12" s="4" t="s">
        <v>114</v>
      </c>
      <c r="I12" s="4" t="s">
        <v>333</v>
      </c>
      <c r="J12" s="4" t="s">
        <v>219</v>
      </c>
      <c r="K12" s="4" t="s">
        <v>115</v>
      </c>
      <c r="L12" s="4"/>
      <c r="M12" s="4" t="s">
        <v>334</v>
      </c>
      <c r="N12" s="4" t="s">
        <v>147</v>
      </c>
      <c r="O12" s="4" t="s">
        <v>150</v>
      </c>
      <c r="P12" s="4" t="s">
        <v>335</v>
      </c>
      <c r="Q12" s="4" t="s">
        <v>176</v>
      </c>
      <c r="R12" s="4" t="s">
        <v>336</v>
      </c>
      <c r="S12" s="4">
        <v>485</v>
      </c>
      <c r="T12" s="4">
        <v>4</v>
      </c>
      <c r="U12" s="4" t="s">
        <v>182</v>
      </c>
      <c r="V12" s="4" t="s">
        <v>337</v>
      </c>
      <c r="W12" s="4">
        <v>4</v>
      </c>
      <c r="X12" s="4" t="s">
        <v>338</v>
      </c>
      <c r="Y12" s="4">
        <v>4</v>
      </c>
      <c r="Z12" s="4" t="s">
        <v>338</v>
      </c>
      <c r="AA12" s="4">
        <v>9</v>
      </c>
      <c r="AB12" s="4" t="s">
        <v>147</v>
      </c>
      <c r="AC12" s="4">
        <v>5349</v>
      </c>
      <c r="AD12" s="4" t="s">
        <v>220</v>
      </c>
      <c r="AE12" s="4" t="s">
        <v>220</v>
      </c>
      <c r="AF12" s="4" t="s">
        <v>220</v>
      </c>
      <c r="AG12" s="4">
        <v>0</v>
      </c>
      <c r="AH12" s="4" t="s">
        <v>302</v>
      </c>
      <c r="AI12" s="4" t="s">
        <v>217</v>
      </c>
      <c r="AJ12" s="4" t="s">
        <v>303</v>
      </c>
      <c r="AK12" s="4">
        <v>5567497555</v>
      </c>
      <c r="AL12" s="3" t="s">
        <v>339</v>
      </c>
      <c r="AM12" s="4" t="s">
        <v>227</v>
      </c>
      <c r="AN12" s="4"/>
      <c r="AO12" s="4">
        <v>5567497555</v>
      </c>
      <c r="AP12" s="3" t="s">
        <v>339</v>
      </c>
      <c r="AQ12" s="3" t="s">
        <v>354</v>
      </c>
      <c r="AR12" s="3" t="s">
        <v>355</v>
      </c>
      <c r="AS12" s="4" t="s">
        <v>317</v>
      </c>
      <c r="AT12" s="2">
        <v>45033</v>
      </c>
      <c r="AU12" s="2">
        <v>45016</v>
      </c>
    </row>
    <row r="13" spans="1:47" ht="15">
      <c r="A13" s="4">
        <v>2023</v>
      </c>
      <c r="B13" s="2">
        <v>44927</v>
      </c>
      <c r="C13" s="2">
        <v>45016</v>
      </c>
      <c r="D13" s="4" t="s">
        <v>112</v>
      </c>
      <c r="E13" s="4" t="s">
        <v>272</v>
      </c>
      <c r="F13" s="4" t="s">
        <v>273</v>
      </c>
      <c r="G13" s="4" t="s">
        <v>274</v>
      </c>
      <c r="H13" s="4" t="s">
        <v>113</v>
      </c>
      <c r="I13" s="4" t="s">
        <v>340</v>
      </c>
      <c r="J13" s="4" t="s">
        <v>219</v>
      </c>
      <c r="K13" s="4" t="s">
        <v>115</v>
      </c>
      <c r="L13" s="4"/>
      <c r="M13" s="4" t="s">
        <v>276</v>
      </c>
      <c r="N13" s="4" t="s">
        <v>147</v>
      </c>
      <c r="O13" s="4" t="s">
        <v>150</v>
      </c>
      <c r="P13" s="4" t="s">
        <v>341</v>
      </c>
      <c r="Q13" s="4" t="s">
        <v>157</v>
      </c>
      <c r="R13" s="4" t="s">
        <v>278</v>
      </c>
      <c r="S13" s="4">
        <v>268</v>
      </c>
      <c r="T13" s="4">
        <v>0</v>
      </c>
      <c r="U13" s="4" t="s">
        <v>182</v>
      </c>
      <c r="V13" s="4" t="s">
        <v>279</v>
      </c>
      <c r="W13" s="4">
        <v>58</v>
      </c>
      <c r="X13" s="4" t="s">
        <v>280</v>
      </c>
      <c r="Y13" s="4">
        <v>58</v>
      </c>
      <c r="Z13" s="4" t="s">
        <v>280</v>
      </c>
      <c r="AA13" s="4">
        <v>20</v>
      </c>
      <c r="AB13" s="4" t="s">
        <v>117</v>
      </c>
      <c r="AC13" s="4">
        <v>6760</v>
      </c>
      <c r="AD13" s="4" t="s">
        <v>220</v>
      </c>
      <c r="AE13" s="4" t="s">
        <v>220</v>
      </c>
      <c r="AF13" s="4" t="s">
        <v>220</v>
      </c>
      <c r="AG13" s="4">
        <v>0</v>
      </c>
      <c r="AH13" s="4" t="s">
        <v>272</v>
      </c>
      <c r="AI13" s="4" t="s">
        <v>273</v>
      </c>
      <c r="AJ13" s="4" t="s">
        <v>274</v>
      </c>
      <c r="AK13" s="4">
        <v>5627205861</v>
      </c>
      <c r="AL13" s="3" t="s">
        <v>281</v>
      </c>
      <c r="AM13" s="4" t="s">
        <v>227</v>
      </c>
      <c r="AN13" s="4"/>
      <c r="AO13" s="4">
        <v>5627205861</v>
      </c>
      <c r="AP13" s="3" t="s">
        <v>281</v>
      </c>
      <c r="AQ13" s="3" t="s">
        <v>354</v>
      </c>
      <c r="AR13" s="3" t="s">
        <v>355</v>
      </c>
      <c r="AS13" s="4" t="s">
        <v>317</v>
      </c>
      <c r="AT13" s="2">
        <v>45033</v>
      </c>
      <c r="AU13" s="2">
        <v>45016</v>
      </c>
    </row>
    <row r="14" spans="1:47" ht="15">
      <c r="A14" s="4">
        <v>2023</v>
      </c>
      <c r="B14" s="2">
        <v>44927</v>
      </c>
      <c r="C14" s="2">
        <v>45016</v>
      </c>
      <c r="D14" s="4" t="s">
        <v>112</v>
      </c>
      <c r="E14" s="4" t="s">
        <v>304</v>
      </c>
      <c r="F14" s="4" t="s">
        <v>305</v>
      </c>
      <c r="G14" s="4" t="s">
        <v>306</v>
      </c>
      <c r="H14" s="4" t="s">
        <v>113</v>
      </c>
      <c r="I14" s="4" t="s">
        <v>342</v>
      </c>
      <c r="J14" s="4" t="s">
        <v>219</v>
      </c>
      <c r="K14" s="4" t="s">
        <v>115</v>
      </c>
      <c r="L14" s="4"/>
      <c r="M14" s="4" t="s">
        <v>343</v>
      </c>
      <c r="N14" s="4" t="s">
        <v>117</v>
      </c>
      <c r="O14" s="4" t="s">
        <v>150</v>
      </c>
      <c r="P14" s="4" t="s">
        <v>344</v>
      </c>
      <c r="Q14" s="4" t="s">
        <v>157</v>
      </c>
      <c r="R14" s="4" t="s">
        <v>345</v>
      </c>
      <c r="S14" s="4">
        <v>33</v>
      </c>
      <c r="T14" s="4">
        <v>0</v>
      </c>
      <c r="U14" s="4" t="s">
        <v>182</v>
      </c>
      <c r="V14" s="4" t="s">
        <v>346</v>
      </c>
      <c r="W14" s="4">
        <v>70</v>
      </c>
      <c r="X14" s="4" t="s">
        <v>347</v>
      </c>
      <c r="Y14" s="4">
        <v>70</v>
      </c>
      <c r="Z14" s="4" t="s">
        <v>347</v>
      </c>
      <c r="AA14" s="4">
        <v>20</v>
      </c>
      <c r="AB14" s="4" t="s">
        <v>117</v>
      </c>
      <c r="AC14" s="4">
        <v>9209</v>
      </c>
      <c r="AD14" s="4" t="s">
        <v>220</v>
      </c>
      <c r="AE14" s="4" t="s">
        <v>220</v>
      </c>
      <c r="AF14" s="4" t="s">
        <v>220</v>
      </c>
      <c r="AG14" s="4">
        <v>0</v>
      </c>
      <c r="AH14" s="4" t="s">
        <v>304</v>
      </c>
      <c r="AI14" s="4" t="s">
        <v>305</v>
      </c>
      <c r="AJ14" s="4" t="s">
        <v>306</v>
      </c>
      <c r="AK14" s="4">
        <v>5569915021</v>
      </c>
      <c r="AL14" s="3" t="s">
        <v>348</v>
      </c>
      <c r="AM14" s="4" t="s">
        <v>227</v>
      </c>
      <c r="AN14" s="4"/>
      <c r="AO14" s="4">
        <v>5569915021</v>
      </c>
      <c r="AP14" s="3" t="s">
        <v>348</v>
      </c>
      <c r="AQ14" s="3" t="s">
        <v>354</v>
      </c>
      <c r="AR14" s="3" t="s">
        <v>355</v>
      </c>
      <c r="AS14" s="4" t="s">
        <v>317</v>
      </c>
      <c r="AT14" s="2">
        <v>45033</v>
      </c>
      <c r="AU14" s="2">
        <v>45016</v>
      </c>
    </row>
    <row r="15" spans="1:47" ht="15">
      <c r="A15" s="4">
        <v>2023</v>
      </c>
      <c r="B15" s="2">
        <v>44927</v>
      </c>
      <c r="C15" s="2">
        <v>45016</v>
      </c>
      <c r="D15" s="4" t="s">
        <v>112</v>
      </c>
      <c r="E15" s="4" t="s">
        <v>307</v>
      </c>
      <c r="F15" s="4" t="s">
        <v>308</v>
      </c>
      <c r="G15" s="4" t="s">
        <v>309</v>
      </c>
      <c r="H15" s="4" t="s">
        <v>114</v>
      </c>
      <c r="I15" s="4" t="s">
        <v>349</v>
      </c>
      <c r="J15" s="4" t="s">
        <v>219</v>
      </c>
      <c r="K15" s="4" t="s">
        <v>115</v>
      </c>
      <c r="L15" s="4"/>
      <c r="M15" s="4" t="s">
        <v>350</v>
      </c>
      <c r="N15" s="4" t="s">
        <v>117</v>
      </c>
      <c r="O15" s="4" t="s">
        <v>150</v>
      </c>
      <c r="P15" s="4" t="s">
        <v>351</v>
      </c>
      <c r="Q15" s="4" t="s">
        <v>157</v>
      </c>
      <c r="R15" s="4" t="s">
        <v>352</v>
      </c>
      <c r="S15" s="4">
        <v>243</v>
      </c>
      <c r="T15" s="4">
        <v>17</v>
      </c>
      <c r="U15" s="4" t="s">
        <v>182</v>
      </c>
      <c r="V15" s="4" t="s">
        <v>237</v>
      </c>
      <c r="W15" s="4">
        <v>15</v>
      </c>
      <c r="X15" s="4" t="s">
        <v>237</v>
      </c>
      <c r="Y15" s="4">
        <v>15</v>
      </c>
      <c r="Z15" s="4" t="s">
        <v>237</v>
      </c>
      <c r="AA15" s="4">
        <v>9</v>
      </c>
      <c r="AB15" s="4" t="s">
        <v>117</v>
      </c>
      <c r="AC15" s="4">
        <v>6500</v>
      </c>
      <c r="AD15" s="4" t="s">
        <v>220</v>
      </c>
      <c r="AE15" s="4" t="s">
        <v>220</v>
      </c>
      <c r="AF15" s="4" t="s">
        <v>220</v>
      </c>
      <c r="AG15" s="4">
        <v>0</v>
      </c>
      <c r="AH15" s="4" t="s">
        <v>307</v>
      </c>
      <c r="AI15" s="4" t="s">
        <v>308</v>
      </c>
      <c r="AJ15" s="4" t="s">
        <v>309</v>
      </c>
      <c r="AK15" s="4">
        <v>5552805991</v>
      </c>
      <c r="AL15" s="3" t="s">
        <v>353</v>
      </c>
      <c r="AM15" s="4" t="s">
        <v>227</v>
      </c>
      <c r="AN15" s="4"/>
      <c r="AO15" s="4">
        <v>5552805991</v>
      </c>
      <c r="AP15" s="3" t="s">
        <v>353</v>
      </c>
      <c r="AQ15" s="3" t="s">
        <v>354</v>
      </c>
      <c r="AR15" s="3" t="s">
        <v>355</v>
      </c>
      <c r="AS15" s="4" t="s">
        <v>317</v>
      </c>
      <c r="AT15" s="2">
        <v>45033</v>
      </c>
      <c r="AU15" s="2">
        <v>45016</v>
      </c>
    </row>
    <row r="16" spans="1:47" ht="15">
      <c r="A16">
        <v>2023</v>
      </c>
      <c r="B16" s="2">
        <v>45017</v>
      </c>
      <c r="C16" s="2">
        <v>45107</v>
      </c>
      <c r="D16" t="s">
        <v>112</v>
      </c>
      <c r="E16" t="s">
        <v>215</v>
      </c>
      <c r="F16" t="s">
        <v>216</v>
      </c>
      <c r="G16" t="s">
        <v>217</v>
      </c>
      <c r="H16" t="s">
        <v>113</v>
      </c>
      <c r="I16" t="s">
        <v>218</v>
      </c>
      <c r="J16" t="s">
        <v>219</v>
      </c>
      <c r="K16" t="s">
        <v>115</v>
      </c>
      <c r="L16" t="s">
        <v>220</v>
      </c>
      <c r="M16" t="s">
        <v>221</v>
      </c>
      <c r="N16" t="s">
        <v>147</v>
      </c>
      <c r="O16" t="s">
        <v>150</v>
      </c>
      <c r="P16" t="s">
        <v>222</v>
      </c>
      <c r="Q16" t="s">
        <v>157</v>
      </c>
      <c r="R16" t="s">
        <v>223</v>
      </c>
      <c r="S16">
        <v>157</v>
      </c>
      <c r="T16">
        <v>0</v>
      </c>
      <c r="U16" t="s">
        <v>182</v>
      </c>
      <c r="V16" t="s">
        <v>224</v>
      </c>
      <c r="W16">
        <v>16</v>
      </c>
      <c r="X16" t="s">
        <v>225</v>
      </c>
      <c r="Y16">
        <v>16</v>
      </c>
      <c r="Z16" t="s">
        <v>225</v>
      </c>
      <c r="AA16">
        <v>9</v>
      </c>
      <c r="AB16" t="s">
        <v>147</v>
      </c>
      <c r="AC16">
        <v>11840</v>
      </c>
      <c r="AD16" t="s">
        <v>220</v>
      </c>
      <c r="AE16" t="s">
        <v>220</v>
      </c>
      <c r="AF16" t="s">
        <v>220</v>
      </c>
      <c r="AG16">
        <v>0</v>
      </c>
      <c r="AH16" t="s">
        <v>215</v>
      </c>
      <c r="AI16" t="s">
        <v>216</v>
      </c>
      <c r="AJ16" t="s">
        <v>217</v>
      </c>
      <c r="AK16">
        <v>5556801440</v>
      </c>
      <c r="AL16" s="3" t="s">
        <v>226</v>
      </c>
      <c r="AM16" t="s">
        <v>227</v>
      </c>
      <c r="AO16">
        <v>5556801440</v>
      </c>
      <c r="AP16" s="3" t="s">
        <v>226</v>
      </c>
      <c r="AQ16" s="3" t="s">
        <v>289</v>
      </c>
      <c r="AR16" s="3" t="s">
        <v>291</v>
      </c>
      <c r="AS16" t="s">
        <v>228</v>
      </c>
      <c r="AT16" s="2">
        <v>45124</v>
      </c>
      <c r="AU16" s="2">
        <v>45107</v>
      </c>
    </row>
    <row r="17" spans="1:47" ht="15">
      <c r="A17">
        <v>2023</v>
      </c>
      <c r="B17" s="2">
        <v>45017</v>
      </c>
      <c r="C17" s="2">
        <v>45107</v>
      </c>
      <c r="D17" t="s">
        <v>112</v>
      </c>
      <c r="E17" t="s">
        <v>229</v>
      </c>
      <c r="F17" t="s">
        <v>230</v>
      </c>
      <c r="G17" t="s">
        <v>231</v>
      </c>
      <c r="H17" t="s">
        <v>113</v>
      </c>
      <c r="I17" t="s">
        <v>232</v>
      </c>
      <c r="J17" t="s">
        <v>219</v>
      </c>
      <c r="K17" t="s">
        <v>115</v>
      </c>
      <c r="L17" t="s">
        <v>220</v>
      </c>
      <c r="M17" t="s">
        <v>233</v>
      </c>
      <c r="N17" t="s">
        <v>147</v>
      </c>
      <c r="O17" t="s">
        <v>150</v>
      </c>
      <c r="P17" t="s">
        <v>234</v>
      </c>
      <c r="Q17" t="s">
        <v>170</v>
      </c>
      <c r="R17" t="s">
        <v>235</v>
      </c>
      <c r="S17">
        <v>2</v>
      </c>
      <c r="T17">
        <v>0</v>
      </c>
      <c r="U17" t="s">
        <v>182</v>
      </c>
      <c r="V17" t="s">
        <v>236</v>
      </c>
      <c r="W17">
        <v>15</v>
      </c>
      <c r="X17" t="s">
        <v>237</v>
      </c>
      <c r="Y17">
        <v>15</v>
      </c>
      <c r="Z17" t="s">
        <v>237</v>
      </c>
      <c r="AA17">
        <v>9</v>
      </c>
      <c r="AB17" t="s">
        <v>147</v>
      </c>
      <c r="AC17">
        <v>6700</v>
      </c>
      <c r="AD17" t="s">
        <v>220</v>
      </c>
      <c r="AE17" t="s">
        <v>220</v>
      </c>
      <c r="AF17" t="s">
        <v>220</v>
      </c>
      <c r="AG17">
        <v>0</v>
      </c>
      <c r="AH17" t="s">
        <v>229</v>
      </c>
      <c r="AI17" t="s">
        <v>231</v>
      </c>
      <c r="AJ17" t="s">
        <v>231</v>
      </c>
      <c r="AK17">
        <v>5552645479</v>
      </c>
      <c r="AL17" s="3" t="s">
        <v>238</v>
      </c>
      <c r="AM17" t="s">
        <v>227</v>
      </c>
      <c r="AO17">
        <v>5552645479</v>
      </c>
      <c r="AP17" s="3" t="s">
        <v>238</v>
      </c>
      <c r="AQ17" s="3" t="s">
        <v>287</v>
      </c>
      <c r="AR17" s="3" t="s">
        <v>283</v>
      </c>
      <c r="AS17" t="s">
        <v>228</v>
      </c>
      <c r="AT17" s="2">
        <v>45124</v>
      </c>
      <c r="AU17" s="2">
        <v>45107</v>
      </c>
    </row>
    <row r="18" spans="1:47" ht="15">
      <c r="A18">
        <v>2023</v>
      </c>
      <c r="B18" s="2">
        <v>45017</v>
      </c>
      <c r="C18" s="2">
        <v>45107</v>
      </c>
      <c r="D18" t="s">
        <v>112</v>
      </c>
      <c r="E18" t="s">
        <v>239</v>
      </c>
      <c r="F18" t="s">
        <v>240</v>
      </c>
      <c r="G18" t="s">
        <v>241</v>
      </c>
      <c r="H18" t="s">
        <v>113</v>
      </c>
      <c r="I18" t="s">
        <v>242</v>
      </c>
      <c r="J18" t="s">
        <v>219</v>
      </c>
      <c r="K18" t="s">
        <v>115</v>
      </c>
      <c r="L18" t="s">
        <v>220</v>
      </c>
      <c r="M18" t="s">
        <v>243</v>
      </c>
      <c r="N18" t="s">
        <v>147</v>
      </c>
      <c r="O18" t="s">
        <v>150</v>
      </c>
      <c r="P18" t="s">
        <v>244</v>
      </c>
      <c r="Q18" t="s">
        <v>157</v>
      </c>
      <c r="R18" t="s">
        <v>245</v>
      </c>
      <c r="S18">
        <v>67</v>
      </c>
      <c r="T18">
        <v>0</v>
      </c>
      <c r="U18" t="s">
        <v>182</v>
      </c>
      <c r="V18" t="s">
        <v>246</v>
      </c>
      <c r="W18">
        <v>7</v>
      </c>
      <c r="X18" t="s">
        <v>247</v>
      </c>
      <c r="Y18">
        <v>7</v>
      </c>
      <c r="Z18" t="s">
        <v>247</v>
      </c>
      <c r="AA18">
        <v>9</v>
      </c>
      <c r="AB18" t="s">
        <v>147</v>
      </c>
      <c r="AC18">
        <v>9400</v>
      </c>
      <c r="AD18" t="s">
        <v>220</v>
      </c>
      <c r="AE18" t="s">
        <v>220</v>
      </c>
      <c r="AF18" t="s">
        <v>220</v>
      </c>
      <c r="AG18">
        <v>0</v>
      </c>
      <c r="AH18" t="s">
        <v>239</v>
      </c>
      <c r="AI18" t="s">
        <v>248</v>
      </c>
      <c r="AJ18" t="s">
        <v>241</v>
      </c>
      <c r="AK18">
        <v>5556338282</v>
      </c>
      <c r="AL18" s="3" t="s">
        <v>249</v>
      </c>
      <c r="AM18" t="s">
        <v>227</v>
      </c>
      <c r="AO18">
        <v>5556338282</v>
      </c>
      <c r="AP18" s="3" t="s">
        <v>249</v>
      </c>
      <c r="AQ18" s="3" t="s">
        <v>286</v>
      </c>
      <c r="AR18" s="3" t="s">
        <v>282</v>
      </c>
      <c r="AS18" t="s">
        <v>228</v>
      </c>
      <c r="AT18" s="2">
        <v>45124</v>
      </c>
      <c r="AU18" s="2">
        <v>45107</v>
      </c>
    </row>
    <row r="19" spans="1:47" ht="15">
      <c r="A19">
        <v>2023</v>
      </c>
      <c r="B19" s="2">
        <v>45017</v>
      </c>
      <c r="C19" s="2">
        <v>45107</v>
      </c>
      <c r="D19" t="s">
        <v>111</v>
      </c>
      <c r="E19" t="s">
        <v>250</v>
      </c>
      <c r="F19" t="s">
        <v>251</v>
      </c>
      <c r="G19" t="s">
        <v>252</v>
      </c>
      <c r="H19" t="s">
        <v>114</v>
      </c>
      <c r="I19" t="s">
        <v>253</v>
      </c>
      <c r="J19" t="s">
        <v>254</v>
      </c>
      <c r="K19" t="s">
        <v>115</v>
      </c>
      <c r="L19" t="s">
        <v>220</v>
      </c>
      <c r="M19" t="s">
        <v>255</v>
      </c>
      <c r="N19" t="s">
        <v>147</v>
      </c>
      <c r="O19" t="s">
        <v>150</v>
      </c>
      <c r="P19" t="s">
        <v>256</v>
      </c>
      <c r="Q19" t="s">
        <v>157</v>
      </c>
      <c r="R19" t="s">
        <v>257</v>
      </c>
      <c r="S19">
        <v>129</v>
      </c>
      <c r="T19">
        <v>0</v>
      </c>
      <c r="U19" t="s">
        <v>182</v>
      </c>
      <c r="V19" t="s">
        <v>258</v>
      </c>
      <c r="W19">
        <v>17</v>
      </c>
      <c r="X19" t="s">
        <v>259</v>
      </c>
      <c r="Y19">
        <v>17</v>
      </c>
      <c r="Z19" t="s">
        <v>259</v>
      </c>
      <c r="AA19">
        <v>9</v>
      </c>
      <c r="AB19" t="s">
        <v>147</v>
      </c>
      <c r="AC19">
        <v>15820</v>
      </c>
      <c r="AD19" t="s">
        <v>220</v>
      </c>
      <c r="AE19" t="s">
        <v>220</v>
      </c>
      <c r="AF19" t="s">
        <v>220</v>
      </c>
      <c r="AG19">
        <v>0</v>
      </c>
      <c r="AH19" t="s">
        <v>250</v>
      </c>
      <c r="AI19" t="s">
        <v>251</v>
      </c>
      <c r="AJ19" t="s">
        <v>252</v>
      </c>
      <c r="AK19">
        <v>5557649999</v>
      </c>
      <c r="AL19" s="3" t="s">
        <v>260</v>
      </c>
      <c r="AM19" t="s">
        <v>227</v>
      </c>
      <c r="AO19">
        <v>5557649999</v>
      </c>
      <c r="AP19" s="3" t="s">
        <v>260</v>
      </c>
      <c r="AQ19" s="3" t="s">
        <v>290</v>
      </c>
      <c r="AR19" s="3" t="s">
        <v>285</v>
      </c>
      <c r="AS19" t="s">
        <v>228</v>
      </c>
      <c r="AT19" s="2">
        <v>45124</v>
      </c>
      <c r="AU19" s="2">
        <v>45107</v>
      </c>
    </row>
    <row r="20" spans="1:47" ht="15">
      <c r="A20">
        <v>2023</v>
      </c>
      <c r="B20" s="2">
        <v>45017</v>
      </c>
      <c r="C20" s="2">
        <v>45107</v>
      </c>
      <c r="D20" t="s">
        <v>111</v>
      </c>
      <c r="E20" t="s">
        <v>261</v>
      </c>
      <c r="F20" t="s">
        <v>262</v>
      </c>
      <c r="G20" t="s">
        <v>263</v>
      </c>
      <c r="H20" t="s">
        <v>113</v>
      </c>
      <c r="I20" t="s">
        <v>264</v>
      </c>
      <c r="J20" t="s">
        <v>219</v>
      </c>
      <c r="K20" t="s">
        <v>115</v>
      </c>
      <c r="L20" t="s">
        <v>220</v>
      </c>
      <c r="M20" t="s">
        <v>265</v>
      </c>
      <c r="N20" t="s">
        <v>147</v>
      </c>
      <c r="O20" t="s">
        <v>150</v>
      </c>
      <c r="P20" t="s">
        <v>266</v>
      </c>
      <c r="Q20" t="s">
        <v>157</v>
      </c>
      <c r="R20" t="s">
        <v>267</v>
      </c>
      <c r="S20">
        <v>5241</v>
      </c>
      <c r="T20">
        <v>7</v>
      </c>
      <c r="U20" t="s">
        <v>182</v>
      </c>
      <c r="V20" t="s">
        <v>268</v>
      </c>
      <c r="W20">
        <v>5</v>
      </c>
      <c r="X20" t="s">
        <v>269</v>
      </c>
      <c r="Y20">
        <v>5</v>
      </c>
      <c r="Z20" t="s">
        <v>269</v>
      </c>
      <c r="AA20">
        <v>9</v>
      </c>
      <c r="AB20" t="s">
        <v>147</v>
      </c>
      <c r="AC20">
        <v>7750</v>
      </c>
      <c r="AD20" t="s">
        <v>220</v>
      </c>
      <c r="AE20" t="s">
        <v>220</v>
      </c>
      <c r="AF20" t="s">
        <v>220</v>
      </c>
      <c r="AG20">
        <v>0</v>
      </c>
      <c r="AH20" t="s">
        <v>261</v>
      </c>
      <c r="AI20" t="s">
        <v>270</v>
      </c>
      <c r="AJ20" t="s">
        <v>263</v>
      </c>
      <c r="AK20">
        <v>5553685255</v>
      </c>
      <c r="AL20" s="3" t="s">
        <v>271</v>
      </c>
      <c r="AM20" t="s">
        <v>227</v>
      </c>
      <c r="AO20">
        <v>5553685255</v>
      </c>
      <c r="AP20" s="3" t="s">
        <v>271</v>
      </c>
      <c r="AQ20" s="3" t="s">
        <v>288</v>
      </c>
      <c r="AR20" s="3" t="s">
        <v>284</v>
      </c>
      <c r="AS20" t="s">
        <v>228</v>
      </c>
      <c r="AT20" s="2">
        <v>45124</v>
      </c>
      <c r="AU20" s="2">
        <v>45107</v>
      </c>
    </row>
    <row r="21" spans="1:47" ht="15">
      <c r="A21">
        <v>2023</v>
      </c>
      <c r="B21" s="2">
        <v>45017</v>
      </c>
      <c r="C21" s="2">
        <v>45107</v>
      </c>
      <c r="D21" t="s">
        <v>111</v>
      </c>
      <c r="E21" t="s">
        <v>272</v>
      </c>
      <c r="F21" t="s">
        <v>273</v>
      </c>
      <c r="G21" t="s">
        <v>274</v>
      </c>
      <c r="H21" t="s">
        <v>113</v>
      </c>
      <c r="I21" t="s">
        <v>275</v>
      </c>
      <c r="J21" t="s">
        <v>219</v>
      </c>
      <c r="K21" t="s">
        <v>115</v>
      </c>
      <c r="L21" t="s">
        <v>220</v>
      </c>
      <c r="M21" t="s">
        <v>276</v>
      </c>
      <c r="N21" t="s">
        <v>147</v>
      </c>
      <c r="O21" t="s">
        <v>150</v>
      </c>
      <c r="P21" t="s">
        <v>277</v>
      </c>
      <c r="Q21" t="s">
        <v>157</v>
      </c>
      <c r="R21" t="s">
        <v>278</v>
      </c>
      <c r="S21">
        <v>268</v>
      </c>
      <c r="T21">
        <v>0</v>
      </c>
      <c r="U21" t="s">
        <v>182</v>
      </c>
      <c r="V21" t="s">
        <v>279</v>
      </c>
      <c r="W21">
        <v>20</v>
      </c>
      <c r="X21" t="s">
        <v>280</v>
      </c>
      <c r="Y21">
        <v>20</v>
      </c>
      <c r="Z21" t="s">
        <v>280</v>
      </c>
      <c r="AA21">
        <v>15</v>
      </c>
      <c r="AB21" t="s">
        <v>117</v>
      </c>
      <c r="AC21">
        <v>6760</v>
      </c>
      <c r="AD21" t="s">
        <v>220</v>
      </c>
      <c r="AE21" t="s">
        <v>220</v>
      </c>
      <c r="AF21" t="s">
        <v>220</v>
      </c>
      <c r="AG21">
        <v>0</v>
      </c>
      <c r="AH21" t="s">
        <v>272</v>
      </c>
      <c r="AI21" t="s">
        <v>273</v>
      </c>
      <c r="AJ21" t="s">
        <v>274</v>
      </c>
      <c r="AK21">
        <v>5588670355</v>
      </c>
      <c r="AL21" s="3" t="s">
        <v>281</v>
      </c>
      <c r="AM21" t="s">
        <v>227</v>
      </c>
      <c r="AO21">
        <v>5588670355</v>
      </c>
      <c r="AP21" s="3" t="s">
        <v>281</v>
      </c>
      <c r="AQ21" s="3" t="s">
        <v>292</v>
      </c>
      <c r="AR21" s="3" t="s">
        <v>284</v>
      </c>
      <c r="AS21" t="s">
        <v>228</v>
      </c>
      <c r="AT21" s="2">
        <v>45124</v>
      </c>
      <c r="AU21" s="2">
        <v>45107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H8:H185">
      <formula1>Hidden_27</formula1>
    </dataValidation>
    <dataValidation type="list" allowBlank="1" showErrorMessage="1" sqref="K16:K185">
      <formula1>Hidden_310</formula1>
    </dataValidation>
    <dataValidation type="list" allowBlank="1" showErrorMessage="1" sqref="O8:O15 N16:N185">
      <formula1>Hidden_413</formula1>
    </dataValidation>
    <dataValidation type="list" allowBlank="1" showErrorMessage="1" sqref="O16:O185">
      <formula1>Hidden_514</formula1>
    </dataValidation>
    <dataValidation type="list" allowBlank="1" showErrorMessage="1" sqref="Q16:Q185">
      <formula1>Hidden_616</formula1>
    </dataValidation>
    <dataValidation type="list" allowBlank="1" showErrorMessage="1" sqref="U16:U185">
      <formula1>Hidden_720</formula1>
    </dataValidation>
    <dataValidation type="list" allowBlank="1" showErrorMessage="1" sqref="AB16:AB185">
      <formula1>Hidden_827</formula1>
    </dataValidation>
  </dataValidations>
  <hyperlinks>
    <hyperlink ref="AL16" r:id="rId1" display="copicosa@prodigy.net.mx"/>
    <hyperlink ref="AP16" r:id="rId2" display="copicosa@prodigy.net.mx"/>
    <hyperlink ref="AL17" r:id="rId3" display="grupec@grupec.com.mx"/>
    <hyperlink ref="AP17" r:id="rId4" display="grupec@grupec.com.mx"/>
    <hyperlink ref="AL18" r:id="rId5" display="enava@coservicios.com.mx"/>
    <hyperlink ref="AP18" r:id="rId6" display="enava@coservicios.com.mx"/>
    <hyperlink ref="AL19" r:id="rId7" display="margarita.morales@gsi.com.mx"/>
    <hyperlink ref="AP19" r:id="rId8" display="margarita.morales@gsi.com.mx"/>
    <hyperlink ref="AL20" r:id="rId9" display="gckidaf@hotmail.com"/>
    <hyperlink ref="AP20" r:id="rId10" display="gckidaf@hotmail.com"/>
    <hyperlink ref="AL21" r:id="rId11" display="dperez@grupoallieti.com"/>
    <hyperlink ref="AP21" r:id="rId12" display="dperez@grupoallieti.com"/>
    <hyperlink ref="AR18" r:id="rId13" display="https://data.consejeria.cdmx.gob.mx/images/transparencia/2do_trimestre_2023/ART-121/FRACC-XXXIV/COSERVICIOS%20NO%20SANCIONADO.pdf"/>
    <hyperlink ref="AR17" r:id="rId14" display="https://data.consejeria.cdmx.gob.mx/images/transparencia/2do_trimestre_2023/ART-121/FRACC-XXXIV/GRUPEC%20NO%20SANCIONADO.pdf"/>
    <hyperlink ref="AR20" r:id="rId15" display="https://data.consejeria.cdmx.gob.mx/images/transparencia/2do_trimestre_2023/ART-121/FRACC-XXXIV/NO%20SANCIONADO%20KRI%20DAF.pdf"/>
    <hyperlink ref="AR19" r:id="rId16" display="https://data.consejeria.cdmx.gob.mx/images/transparencia/2do_trimestre_2023/ART-121/FRACC-XXXIV/NO%20SANCIONADOS%20VALORES.pdf"/>
    <hyperlink ref="AR21" r:id="rId17" display="https://data.consejeria.cdmx.gob.mx/images/transparencia/2do_trimestre_2023/ART-121/FRACC-XXXIV/NO%20SANCIONADO%20KRI%20DAF.pdf"/>
    <hyperlink ref="AQ18" r:id="rId18" display="https://data.consejeria.cdmx.gob.mx/images/transparencia/2do_trimestre_2023/ART-121/FRACC-XXXIV/TIANGUIS%20COSERVICIOS.pdf"/>
    <hyperlink ref="AQ17" r:id="rId19" display="https://data.consejeria.cdmx.gob.mx/images/transparencia/2do_trimestre_2023/ART-121/FRACC-XXXIV/TIANGUIS%20GRUPEC.pdf"/>
    <hyperlink ref="AQ20" r:id="rId20" display="https://data.consejeria.cdmx.gob.mx/images/transparencia/2do_trimestre_2023/ART-121/FRACC-XXXIV/TIANGUIS%20KRI%20DAF.pdf"/>
    <hyperlink ref="AQ16" r:id="rId21" display="https://data.consejeria.cdmx.gob.mx/images/transparencia/2do_trimestre_2023/ART-121/FRACC-XXXIV/TIANGUIS%20PILOTES.pdf"/>
    <hyperlink ref="AQ19" r:id="rId22" display="https://data.consejeria.cdmx.gob.mx/images/transparencia/2do_trimestre_2023/ART-121/FRACC-XXXIV/TIANGUIS%20VALORES.pdf"/>
    <hyperlink ref="AR16" r:id="rId23" display="https://data.consejeria.cdmx.gob.mx/images/transparencia/2do_trimestre_2023/ART-121/FRACC-XXXIV/PILOTES%20NO%20SANCIONADO.pdf"/>
    <hyperlink ref="AQ21" r:id="rId24" display="https://data.consejeria.cdmx.gob.mx/images/transparencia/2do_trimestre_2023/ART-121/FRACC-XXXIV/TIANGUIS%20GRUPO%20ALLIETI.pdf"/>
    <hyperlink ref="AL8" r:id="rId25" display="ventas@ovaservicios.mx"/>
    <hyperlink ref="AP8" r:id="rId26" display="ventas@ovaservicios.mx"/>
    <hyperlink ref="AL9" r:id="rId27" display="margarita.morales@gsi.com.mx"/>
    <hyperlink ref="AP9" r:id="rId28" display="margarita.morales@gsi.com.mx"/>
    <hyperlink ref="AL10" r:id="rId29" display="simasadecv@yahoo.com.mx"/>
    <hyperlink ref="AP10" r:id="rId30" display="simasadecv@yahoo.com.mx"/>
    <hyperlink ref="AL11" r:id="rId31" display="cahomultiservicios@hotmail.com"/>
    <hyperlink ref="AL12" r:id="rId32" display="dperez@grupoallieti.com"/>
    <hyperlink ref="AL13" r:id="rId33" display="mayrelle.guerrero@futuver.com.mx"/>
    <hyperlink ref="AP11" r:id="rId34" display="mayrelle.guerrero@futuver.com.mx"/>
    <hyperlink ref="AP12" r:id="rId35" display="cahomultiservicios@hotmail.com"/>
    <hyperlink ref="AP13" r:id="rId36" display="dperez@grupoallieti.com"/>
    <hyperlink ref="AP14" r:id="rId37" display="mayrelle.guerrero@futuver.com.mx"/>
    <hyperlink ref="AQ8" r:id="rId38" display="https://tianguisdigital.finanzas.cdmx.gob.mx/"/>
    <hyperlink ref="AQ9" r:id="rId39" display="https://tianguisdigital.finanzas.cdmx.gob.mx/"/>
    <hyperlink ref="AQ10" r:id="rId40" display="https://tianguisdigital.finanzas.cdmx.gob.mx/"/>
    <hyperlink ref="AQ11" r:id="rId41" display="https://tianguisdigital.finanzas.cdmx.gob.mx/"/>
    <hyperlink ref="AQ12" r:id="rId42" display="https://tianguisdigital.finanzas.cdmx.gob.mx/"/>
    <hyperlink ref="AQ13" r:id="rId43" display="https://tianguisdigital.finanzas.cdmx.gob.mx/"/>
    <hyperlink ref="AQ14" r:id="rId44" display="https://tianguisdigital.finanzas.cdmx.gob.mx/"/>
    <hyperlink ref="AQ15" r:id="rId45" display="https://tianguisdigital.finanzas.cdmx.gob.mx/"/>
    <hyperlink ref="AR8" r:id="rId46" display="http://cgservicios.df.gob.mx/contraloria/proveedores.php"/>
    <hyperlink ref="AR9" r:id="rId47" display="http://cgservicios.df.gob.mx/contraloria/proveedores.php"/>
    <hyperlink ref="AR10" r:id="rId48" display="http://cgservicios.df.gob.mx/contraloria/proveedores.php"/>
    <hyperlink ref="AR11" r:id="rId49" display="http://cgservicios.df.gob.mx/contraloria/proveedores.php"/>
    <hyperlink ref="AR12" r:id="rId50" display="http://cgservicios.df.gob.mx/contraloria/proveedores.php"/>
    <hyperlink ref="AR13" r:id="rId51" display="http://cgservicios.df.gob.mx/contraloria/proveedores.php"/>
    <hyperlink ref="AR14" r:id="rId52" display="http://cgservicios.df.gob.mx/contraloria/proveedores.php"/>
    <hyperlink ref="AR15" r:id="rId53" display="http://cgservicios.df.gob.mx/contraloria/proveedores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2023-06-27T15:42:56Z</dcterms:created>
  <dcterms:modified xsi:type="dcterms:W3CDTF">2023-09-14T20:24:28Z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