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90" windowWidth="21015" windowHeight="11385"/>
  </bookViews>
  <sheets>
    <sheet name="Reporte de Formatos" sheetId="1" r:id="rId1"/>
    <sheet name="Hidden_1" sheetId="2" r:id="rId2"/>
  </sheets>
  <definedNames>
    <definedName name="Hidden_13">Hidden_1!$A$1:$A$2</definedName>
  </definedNames>
  <calcPr calcId="145621"/>
</workbook>
</file>

<file path=xl/sharedStrings.xml><?xml version="1.0" encoding="utf-8"?>
<sst xmlns="http://schemas.openxmlformats.org/spreadsheetml/2006/main" count="820" uniqueCount="430">
  <si>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</si>
  <si>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</si>
  <si>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</si>
  <si>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</si>
  <si>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</si>
  <si>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</si>
  <si>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</si>
  <si>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</si>
  <si>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</si>
  <si>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</si>
  <si>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</si>
  <si>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</si>
  <si>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</si>
  <si>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</si>
  <si>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</si>
  <si>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</si>
  <si>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</si>
  <si>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</si>
  <si>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</si>
  <si>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</si>
  <si>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</si>
  <si>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</si>
  <si>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</si>
  <si>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</si>
  <si>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</si>
  <si>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</si>
  <si>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</si>
  <si>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</si>
  <si>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</si>
  <si>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</si>
  <si>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</si>
  <si>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</si>
  <si>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</si>
  <si>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</si>
  <si>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</si>
  <si>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</si>
  <si>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</si>
  <si>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</si>
  <si>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</si>
  <si>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</si>
  <si>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</si>
  <si>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</si>
  <si>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</si>
  <si>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</si>
  <si>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</si>
  <si>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</si>
  <si>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</si>
  <si>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</si>
  <si>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</si>
  <si>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</si>
  <si>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</si>
  <si>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</si>
  <si>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</si>
  <si>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</si>
  <si>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</si>
  <si>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</si>
  <si>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</si>
  <si>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</si>
  <si>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</si>
  <si>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</si>
  <si>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NINGUNA</t>
  </si>
  <si>
    <t>SUBDIRECCION DE CAPITAL HUMANO</t>
  </si>
  <si>
    <t>JESUS IRUGAMI</t>
  </si>
  <si>
    <t xml:space="preserve">PEREA </t>
  </si>
  <si>
    <t>CRUZ</t>
  </si>
  <si>
    <t>YINA</t>
  </si>
  <si>
    <t>GARZA</t>
  </si>
  <si>
    <t>HERNANDEZ</t>
  </si>
  <si>
    <t xml:space="preserve"> NAYELI ELIZABETH</t>
  </si>
  <si>
    <t>VÁZQUEZ</t>
  </si>
  <si>
    <t xml:space="preserve"> BARRAZA</t>
  </si>
  <si>
    <t>CARLOS ALBERTO</t>
  </si>
  <si>
    <t>HIDALGO</t>
  </si>
  <si>
    <t>GARCIA</t>
  </si>
  <si>
    <t>JESUS</t>
  </si>
  <si>
    <t xml:space="preserve">IBARRA </t>
  </si>
  <si>
    <t>AMAYA</t>
  </si>
  <si>
    <t>RENE</t>
  </si>
  <si>
    <t xml:space="preserve">SAN JUAN </t>
  </si>
  <si>
    <t>SOLARES</t>
  </si>
  <si>
    <t xml:space="preserve"> FLORIÁN ROSA</t>
  </si>
  <si>
    <t>MARTÍNEZ</t>
  </si>
  <si>
    <t>PERDOMO</t>
  </si>
  <si>
    <t xml:space="preserve"> DULCE MARIANA</t>
  </si>
  <si>
    <t xml:space="preserve">ARRIAGA </t>
  </si>
  <si>
    <t>RUEDA</t>
  </si>
  <si>
    <t>JESÚS</t>
  </si>
  <si>
    <t>RIOJA</t>
  </si>
  <si>
    <t>PADILLA</t>
  </si>
  <si>
    <t xml:space="preserve"> MIGUEL ÁNGEL</t>
  </si>
  <si>
    <t xml:space="preserve">GARCIA </t>
  </si>
  <si>
    <t>OLGUÍN</t>
  </si>
  <si>
    <t xml:space="preserve"> DANIEL</t>
  </si>
  <si>
    <t>PAZ</t>
  </si>
  <si>
    <t>GARCÍA</t>
  </si>
  <si>
    <t>JOXAN ALBERTO</t>
  </si>
  <si>
    <t>PLASCENCIA</t>
  </si>
  <si>
    <t xml:space="preserve">URIBE </t>
  </si>
  <si>
    <t>ALEJANDRA</t>
  </si>
  <si>
    <t>CERDA</t>
  </si>
  <si>
    <t>DOMINGUEZ</t>
  </si>
  <si>
    <t xml:space="preserve"> ADRIANA</t>
  </si>
  <si>
    <t xml:space="preserve">OROZCO </t>
  </si>
  <si>
    <t>GONZÁLEZ</t>
  </si>
  <si>
    <t>TANIA</t>
  </si>
  <si>
    <t>LUNA</t>
  </si>
  <si>
    <t xml:space="preserve"> NORMA LYDIA</t>
  </si>
  <si>
    <t>GUZMÁN</t>
  </si>
  <si>
    <t>MARCELO</t>
  </si>
  <si>
    <t>JOSE OSCAR</t>
  </si>
  <si>
    <t xml:space="preserve">SANCHEZ </t>
  </si>
  <si>
    <t>MENDEZ</t>
  </si>
  <si>
    <t>CHRISTIAN</t>
  </si>
  <si>
    <t>LUIS ARTURO</t>
  </si>
  <si>
    <t>QUIROZ</t>
  </si>
  <si>
    <t>LOZANO</t>
  </si>
  <si>
    <t>YOADDAN DAVID</t>
  </si>
  <si>
    <t>URCID</t>
  </si>
  <si>
    <t>JOSE LUIS</t>
  </si>
  <si>
    <t>FLORES</t>
  </si>
  <si>
    <t>VALDEZ</t>
  </si>
  <si>
    <t>AIDA KAREN</t>
  </si>
  <si>
    <t>FRANCO</t>
  </si>
  <si>
    <t>LARIOS</t>
  </si>
  <si>
    <t xml:space="preserve"> ÁNGEL ANDRÉ</t>
  </si>
  <si>
    <t>MUÑOZ</t>
  </si>
  <si>
    <t>RIVERA</t>
  </si>
  <si>
    <t>JEOVANY ALBERTO</t>
  </si>
  <si>
    <t>RIBERA</t>
  </si>
  <si>
    <t>GOMEZ</t>
  </si>
  <si>
    <t>LUZ ELENA</t>
  </si>
  <si>
    <t>AVILA</t>
  </si>
  <si>
    <t>ESQUIVEL</t>
  </si>
  <si>
    <t>EDGAR ADRIAN</t>
  </si>
  <si>
    <t>HERNÁNDEZ</t>
  </si>
  <si>
    <t>PONCE</t>
  </si>
  <si>
    <t>MARITZA</t>
  </si>
  <si>
    <t>NUÑEZ</t>
  </si>
  <si>
    <t>LECUONA</t>
  </si>
  <si>
    <t>JAVIER</t>
  </si>
  <si>
    <t>CHAVEZ</t>
  </si>
  <si>
    <t>ORTIZ</t>
  </si>
  <si>
    <t>MARÍA GUADALUPE</t>
  </si>
  <si>
    <t xml:space="preserve">DE LA ROSA </t>
  </si>
  <si>
    <t>PEÑA</t>
  </si>
  <si>
    <t>DANIEL</t>
  </si>
  <si>
    <t>PÉREZ</t>
  </si>
  <si>
    <t>JONATHAN</t>
  </si>
  <si>
    <t>RODRÍGUEZ</t>
  </si>
  <si>
    <t>SERGIO</t>
  </si>
  <si>
    <t>ACOSTA</t>
  </si>
  <si>
    <t>GEORGINA</t>
  </si>
  <si>
    <t>CORONA</t>
  </si>
  <si>
    <t xml:space="preserve"> JESSICA LIZBETH</t>
  </si>
  <si>
    <t>REYES</t>
  </si>
  <si>
    <t>ALVAREZ</t>
  </si>
  <si>
    <t>FLORIBERTO</t>
  </si>
  <si>
    <t xml:space="preserve">LÓPEZ </t>
  </si>
  <si>
    <t>CARLOS DANIEL</t>
  </si>
  <si>
    <t>PEREZ</t>
  </si>
  <si>
    <t>JUAREZ</t>
  </si>
  <si>
    <t>ALAN XCHEL</t>
  </si>
  <si>
    <t xml:space="preserve">PÉREZ </t>
  </si>
  <si>
    <t xml:space="preserve">CABRERA </t>
  </si>
  <si>
    <t xml:space="preserve"> JUAN CARLOS FELIPE</t>
  </si>
  <si>
    <t>SOTO</t>
  </si>
  <si>
    <t>VILLALOBOS</t>
  </si>
  <si>
    <t>ALFONSO</t>
  </si>
  <si>
    <t>GONZALEZ</t>
  </si>
  <si>
    <t>DANIELA</t>
  </si>
  <si>
    <t>JUÁREZ</t>
  </si>
  <si>
    <t>RAMÍREZ</t>
  </si>
  <si>
    <t>MARCOS</t>
  </si>
  <si>
    <t>SALAZAR</t>
  </si>
  <si>
    <t>MOYA</t>
  </si>
  <si>
    <t>LUCINA ESBEYDI</t>
  </si>
  <si>
    <t>ACATITLA</t>
  </si>
  <si>
    <t xml:space="preserve"> RODRIGO</t>
  </si>
  <si>
    <t xml:space="preserve">CARREÑO </t>
  </si>
  <si>
    <t>LÓPEZ</t>
  </si>
  <si>
    <t>JEANETTE</t>
  </si>
  <si>
    <t>OLVERA</t>
  </si>
  <si>
    <t>BAUTISTA</t>
  </si>
  <si>
    <t>FERNANDA</t>
  </si>
  <si>
    <t xml:space="preserve">ISLAS </t>
  </si>
  <si>
    <t>FERRER</t>
  </si>
  <si>
    <t>BRAYAN</t>
  </si>
  <si>
    <t>RODRIGUEZ</t>
  </si>
  <si>
    <t>MARCOS LUIS</t>
  </si>
  <si>
    <t>MORENO</t>
  </si>
  <si>
    <t>DELGADILLO</t>
  </si>
  <si>
    <t>KARLA IVONNE</t>
  </si>
  <si>
    <t>YESCAS</t>
  </si>
  <si>
    <t>VELAZQUEZ</t>
  </si>
  <si>
    <t>ANDRES</t>
  </si>
  <si>
    <t>CHACON</t>
  </si>
  <si>
    <t>SAYAGO</t>
  </si>
  <si>
    <t xml:space="preserve"> MARÍA FERNANDA</t>
  </si>
  <si>
    <t>VÍCTOR</t>
  </si>
  <si>
    <t>MAYEN</t>
  </si>
  <si>
    <t>MORELOS</t>
  </si>
  <si>
    <t>MIGUEL ALONSO</t>
  </si>
  <si>
    <t xml:space="preserve">OSCAR MARIO </t>
  </si>
  <si>
    <t>FALCONI</t>
  </si>
  <si>
    <t>OLIVA</t>
  </si>
  <si>
    <t>NORBERTO EDUARDO</t>
  </si>
  <si>
    <t>BUSTOS</t>
  </si>
  <si>
    <t>NAJERA</t>
  </si>
  <si>
    <t xml:space="preserve"> ERIKA RUTH</t>
  </si>
  <si>
    <t>CASTAÑEDA</t>
  </si>
  <si>
    <t>VÍCTOR FRANCISCO</t>
  </si>
  <si>
    <t>LEÓN</t>
  </si>
  <si>
    <t xml:space="preserve">SÁNCHEZ </t>
  </si>
  <si>
    <t>CARLOS ALEJANDRO</t>
  </si>
  <si>
    <t>JAIMES</t>
  </si>
  <si>
    <t xml:space="preserve"> LILI MARLENE</t>
  </si>
  <si>
    <t>ROSAS</t>
  </si>
  <si>
    <t>RODRIGO</t>
  </si>
  <si>
    <t>HERRERA</t>
  </si>
  <si>
    <t xml:space="preserve">OLMOS </t>
  </si>
  <si>
    <t>ÁLVAREZ</t>
  </si>
  <si>
    <t>LUIS FELIPE</t>
  </si>
  <si>
    <t xml:space="preserve">ROCHA </t>
  </si>
  <si>
    <t>ARRANGOIZ</t>
  </si>
  <si>
    <t>MERCEDES</t>
  </si>
  <si>
    <t>CALVILLO</t>
  </si>
  <si>
    <t>DIANA</t>
  </si>
  <si>
    <t>MORALES</t>
  </si>
  <si>
    <t>BEJARANO</t>
  </si>
  <si>
    <t>LABRADA</t>
  </si>
  <si>
    <t xml:space="preserve"> AGUSTÍN</t>
  </si>
  <si>
    <t>ESCUDERO</t>
  </si>
  <si>
    <t>BEATRIZ</t>
  </si>
  <si>
    <t>DURAN</t>
  </si>
  <si>
    <t>BALLONA</t>
  </si>
  <si>
    <t>CARLOS MANUEL</t>
  </si>
  <si>
    <t>SPAMERS</t>
  </si>
  <si>
    <t>LYONS</t>
  </si>
  <si>
    <t>VICTOR HUGO</t>
  </si>
  <si>
    <t>COVARRUBIAS</t>
  </si>
  <si>
    <t>ROJAS</t>
  </si>
  <si>
    <t>EDSON DANIEL</t>
  </si>
  <si>
    <t>SANCHEZ</t>
  </si>
  <si>
    <t>BAZAN</t>
  </si>
  <si>
    <t>AMADO</t>
  </si>
  <si>
    <t>DE LA CRUZ</t>
  </si>
  <si>
    <t xml:space="preserve">VÁZQUEZ </t>
  </si>
  <si>
    <t>CAROLINA</t>
  </si>
  <si>
    <t>DIAZ</t>
  </si>
  <si>
    <t>ZARAZUA</t>
  </si>
  <si>
    <t>RAUL</t>
  </si>
  <si>
    <t>RICO</t>
  </si>
  <si>
    <t>MARISOL</t>
  </si>
  <si>
    <t>ALVARADO</t>
  </si>
  <si>
    <t>JUAN CARLOS</t>
  </si>
  <si>
    <t>BUSTAMANTE</t>
  </si>
  <si>
    <t>GAMBOA</t>
  </si>
  <si>
    <t>MONTSERRAT</t>
  </si>
  <si>
    <t>ESGUERRA</t>
  </si>
  <si>
    <t>ALFREDO</t>
  </si>
  <si>
    <t xml:space="preserve">GÓMEZ </t>
  </si>
  <si>
    <t>DAVID</t>
  </si>
  <si>
    <t xml:space="preserve"> TANGAXOAN</t>
  </si>
  <si>
    <t>ARGUETA</t>
  </si>
  <si>
    <t>VALADEZ</t>
  </si>
  <si>
    <t xml:space="preserve"> BERNARDINO</t>
  </si>
  <si>
    <t>AGUILAR</t>
  </si>
  <si>
    <t>SANDRA PAULINA</t>
  </si>
  <si>
    <t>MARTINEZ</t>
  </si>
  <si>
    <t xml:space="preserve"> OMAR FRANCISCO</t>
  </si>
  <si>
    <t>GUERRERO</t>
  </si>
  <si>
    <t>BOLAÑOS</t>
  </si>
  <si>
    <t>EDUARDO</t>
  </si>
  <si>
    <t>NORIEGA</t>
  </si>
  <si>
    <t>MAYORAL</t>
  </si>
  <si>
    <t>NADIA</t>
  </si>
  <si>
    <t>HURTADO</t>
  </si>
  <si>
    <t>GODOY</t>
  </si>
  <si>
    <t>APOYAR EN LA IMPLEMENTACIÓN DE MECANISMOS DE CONTROL Y SEGUIMIENTO PARA REFORZAR EL BUEN FUNCIONAMIENTO DE LAS UNIDADES ADMINISTRATIVAS QUE CONFORMAN ESTA DEPENDENCIA</t>
  </si>
  <si>
    <t>COADYUVAR EN LA SUPERVISIÓN, ANÁLISIS Y VALIDACIÓN DE LA INFORMACIÓN GENERADA EN LA DIRECCIÓN DE VENTANILLA ÚNICA Y OFICIALÍA DE PARTES</t>
  </si>
  <si>
    <t>APOYAR EN LAS ACTIVIDADES RELACIONADAS CON LA ATENCIÓN Y SEGUIMIENTO A LAS PETICIONES QUE REALICEN LAS DIVERSAS INSTANCIAS LEGISLATIVAS ÓRGANOS AUTÓNOMOS, A LA SECRETARIA DE DESARROLLO URBANO DE LA CIUDAD DE MÉXICO</t>
  </si>
  <si>
    <t>COADYUVAR EN PREPARAR E INTEGRAR LA INFORMACIÓN NECESARIA PARA LA ATENCIÓN DE LOS REQUERIMIENTOS DERIVADOS DE LAS AUDITORÍAS REALIZADAS POR LOS ÓRGANOS INTERNOS DE FISCALIZACIÓN, ATENDER LAS SOLICITUDES EN MATERIA DE ACCESO A LA INFORMACIÓN PÚBLICA E INTEGRAR LOS INDICADORES QUE CORRESPONDAN EN LOS PORTALES DE OBLIGACIONES DE TRANSPARENCIA.</t>
  </si>
  <si>
    <t xml:space="preserve">PARTICIPAR EN LA VERIFICACIÓN Y VALIDACIÓN DE DICTÁMENES DE ESTUDIO DE IMPACTO URBANO ESTUDIO DE IMPACTO URBANO AMBIENTAL Y DE MOVILIDAD SU MODIFICACIÓN PRORROGA Y LIBERACIÓN DE MEDIDAS DE COMPENSACIÓN INFORMES PRELIMINARES PARA EL DESARROLLO URBANO ORDENADO E INCLUYENTE </t>
  </si>
  <si>
    <t>COADYUVAR CON LA EMISIÓN DE INFORMACIÓN PARA DAR RESPUESTA A LAS SOLICITUDES DIRIGIDAS A LA DIRECCIÓN GENERAL DE ADMINISTRACIÓN Y FINANZAS, ASÍ COMO APOYAR LAS ACCIONES NECESARIAS PARA EL CUMPLIMIENTO DE LAS METAS.</t>
  </si>
  <si>
    <t>COADYUVAR CON LA INFORMACIÓN Y HERRAMIENTAS NECESARIAS PARA OBTENER LOS RESULTADOS REQUERIDOS POR LA DIRECCIÓN GENERAL DEL ORDENAMIENTO URBANO</t>
  </si>
  <si>
    <t>AYUDAR EN ADMINISTRAR LOS PROCEDIMIENTOS LEGALES DEL REGISTRO DE LOS PLANES Y PROGRAMAS</t>
  </si>
  <si>
    <t>APOYAR EN LA REVISIÓN Y ANÁLISIS DE PROYECTOS ARQUITECTÓNICOS BAJO EL ESQUEMA DE RECONSTRUCCIÓN DE VIVIENDA MULTIFAMILIAR EN INMUEBLES AFECTADOS POR EL SISMO DEL 19 DE SEPTIEMBRE DE 2017, DENTRO DE ÁREAS DE CONSERVACIÓN PATRIMONIAL</t>
  </si>
  <si>
    <t>APOYAR EN LA VERIFICACIÓN DEL CUMPLIMIENTO DE LAS SOLICITUDES DE CONSTITUCIÓN DE POLÍGONOS DE ACTUACIÓN, SISTEMA DE TRANSFERENCIA DE POTENCIALIDADES DEL DESARROLLO URBANO Y CAMBIOS DE USO DE SUELO</t>
  </si>
  <si>
    <t>PARTICIPAR EN LA COORDINACION DE APOYO EN EL INCREMENTO DE LAS CAPACIDADES OPERATIVAS PARA LA EVALUACIÓN TÉCNICA DE EXPEDIENTES RELACIONADOS CON LA APLICACIÓN DE INSTRUMENTOS PARA EL DESARROLLO (POLÍGONOS DE ACTUACIÓN, ARTICULO 42 QUINQUIES Y SISTEMA DE TRANSFERENCIA DE POTENCIALIDAD ENTRE OTROS).</t>
  </si>
  <si>
    <t>APOYAR EN EL INCREMENTO DE LA CAPACIDAD OPERATIVA PARA LA EVALUACIÓN TÉCNICA DE EXPEDIENTES RELACIONADOS CON LA APLICACIÓN DE INSTRUMENTOS PARA EL DESARROLLO (POLÍGONOS DE ACTUACIÓN, APLICACIÓN DE NORMATIVIDAD, ARTICULO 42 QUINQUIES Y SISTEMA DE TRANSFERENCIA DE POTENCIALIDAD ENTRE OTROS).</t>
  </si>
  <si>
    <t>PARTICIPAR EN LA EXPEDICIÓN DE LOS CERTIFICADOS DE ZONIFICACIÓN DE USO DEL SUELO, EN TODAS SUS MODALIDADES Y COPIAS CERTIFICADAS DE LOS DOCUMENTOS QUE OBREN EN LOS ARCHIVOS</t>
  </si>
  <si>
    <t>APOYAR EN LA COORDINACIÓN DE LOS PROCEDIMIENTOS LEGALES DEL REGISTRO DE LOS PLANES Y PROGRAMAS</t>
  </si>
  <si>
    <t>PARTICIPAR EN LA GESTION DEL INCREMENTO DE LAS CAPACIDADES OPERATIVAS PARA LA EVALUACIÓN TÉCNICA DE EXPEDIENTES RELACIONADOS CON LA APLICACIÓN DE INSTRUMENTOS PARA EL DESARROLLO (POLÍGONOS DE ACTUACIÓN, ARTICULO 42 QUINQUIES Y SISTEMA DE TRANSFERENCIA DE POTENCIALIDAD ENTRE OTROS).</t>
  </si>
  <si>
    <t>APOYAR EN EL MONITOREO DE NOTAS PUBLICADAS EN MEDIOS IMPRESOS Y ELECTRÓNICOS SOBRE LAS ACTIVIDADES O ACCIONES DEL TITULAR DE LA SECRETARÍA.</t>
  </si>
  <si>
    <t>APOYAR EN LAS ACTIVIDADES DE DIFUSIÓN DE ACUERDO CON EL PLAN ANUAL DE MEDIOS Y EL CALENDARIO DE TEMAS PARA LA DIVULGACIÓN EN MEDIOS DE COMUNICACIÓN.</t>
  </si>
  <si>
    <t>APOYAR LA EXPEDICIÓN DE LOS CERTIFICADOS DE ZONIFICACIÓN DE USO DEL SUELO, EN TODAS SUS MODALIDADES Y COPIAS CERTIFICADAS DE LOS DOCUMENTOS QUE OBREN EN LOS ARCHIVOS</t>
  </si>
  <si>
    <t>COADYUVAR EN EL CUMPLIMIENTO DE LA LEY DE PUBLICIDAD EXTERIOR DEL DISTRITO FEDERAL</t>
  </si>
  <si>
    <t>APOYAR EN EL AVANCE DEL ORDENAMIENTO DEL PAISAJE URBANO DE LA PUBLICIDAD EXTERIOR, ASÍ COMO COADYUVAR EN LA IMPLEMENTACIÓN DE LA LEY DE PUBLICIDAD EXTERIOR DE LA CIUDAD DE MÉXICO</t>
  </si>
  <si>
    <t xml:space="preserve">APOYAR EN LA INTEGRACIÓN DE DOCUMENTACIÓN SOPORTE Y LLENADO DE FORMATOS QUE SIRVEN PARA LAS PROPUESTAS DE DONACIÓN QUE SERÁN SOMETIDAS A LA APROBACIÓN DEL COMITÉ DE PATRIMONIO INMOBILIARIO, ASÍ COMO AYUDAR EN LAS ACTIVIDADES DE NOTIFICACIÓN PARA LA ENTREGA A PARTICULARES Y DEPENDENCIAS DE LA CIUDAD DE MÉXICO </t>
  </si>
  <si>
    <t>ANALIZAR, DISEÑAR Y ELABORAR PROYECTOS ARQUITECTÓNICOS REFERENTES AL MEJORAMIENTO DEL ESPACIO PÚBLICO Y LA IMAGEN URBANA</t>
  </si>
  <si>
    <t>APOYAR EN LA VERIFICACIÓN DEL CUMPLIMIENTO DE LAS SOLICITUDES DE CONSTITUCIÓN DE POLIGONOS DE ACTUACIÓN, SISTEMA DE TRANSFERENCIA DE POTENCIALIDADES DEL DESARROLLO URBANO Y CAMBIOS DE USO DE SUELO</t>
  </si>
  <si>
    <t>APOYAR EXPEDICIÓN DE LOS CERTIFICADOS DE ZONIFICACIÓN DE USO DEL SUELO, EN TODAS LAS MODALIDADES Y COPIAS CERTIFICADAS DE LOS DOCUMENTOS QUE OBREN EN LOS ARCHIVOS</t>
  </si>
  <si>
    <t>APOYAR EN LOS PROCEDIMIENTOS DE CERTIFICADOS DE ZONIFICACIÓN DE USO DEL SUELO ÚNICOS Y DE DERECHOS ADQUIRIDOS DEL REGISTRO DE PLANES Y PROGRAMAS</t>
  </si>
  <si>
    <t>COADYUVAR EN LAS ACTIVIDADES RELACIONADAS CON EL PROCEDIMIENTO ADMINISTRATIVO DE PAGO INDEMNIZATORIO POR EXPROPIACIÓN O AFECTACIÓN</t>
  </si>
  <si>
    <t>AUXILIAR EN LA REVISIÓN DE LOS DIVERSOS ACTOS JURÍDICOS REALIZADOS EN LOS TRAMITES Y PROCEDIMIENTOS QUE ESTÁN A CARGO DE LA SUBDIRECCIÓN DE CONTROL DE RESERVA Y REGISTRO TERRITORIAL.</t>
  </si>
  <si>
    <t>APOYAR LA VERIFICACIÓN Y VALIDACIÓN DE DICTÁMENES DE ESTUDIOS DE IMPACTO URBANO, ESTUDIOS DE IMPACTO, ESTUDIOS DE IMPACTO AMBIENTAL DE MOVILIDAD, SU MODIFICACIÓN, PRÓRROGA Y LIBERACIÓN DE MEDIDAS DE COMPENSACIÓN, E INFORMES PRELIMINARES, PARA EL DESARROLLO URBANO ORDENADO E INCLUYENTE</t>
  </si>
  <si>
    <t>APOYAR LA VERIFICACIÓN Y VALIDACIÓN DE DICTÁMENES DE ESTUDIOS DE IMPACTO URBANO, ESTUDIOS DE IMPACTO URBANO AMBIENTAL Y DE MOVILIDAD, SU MODIFICACIÓN, PRÓRROGA Y LIBERACIÓN DE MEDIDAS DE COMPENSACIÓN, INFORMES PRELIMINARES, PARA EL DESARROLLO URBANO ORDENADO E INCLUYENTE</t>
  </si>
  <si>
    <t>APOYAR EN EL INCREMENTO DE LA CAPACIDAD OPERATIVA PARA LA EVALUACIÓN TÉCNICA DE EXPEDIENTES RELACIONADOS CON LA APLICACIÓN DE INSTRUMENTOS PARA EL DESARROLLO (POLÍGONOS DE ACTUACIÓN, APLICACIÓN DE NORMATIVIDAD, ARTICULO 42 QUINQUIES Y SISTEMA DE TRANSFERENCIA</t>
  </si>
  <si>
    <t xml:space="preserve">APOYO TÉCNICO Y JURÍDICO EN LA DIRECCIÓN GENERAL DE POLÍTICA URBANÍSTICA A FIN DE QUE SE DE RESPUESTA EN TIEMPO Y FORMA DE LOS PUNTOS DE ACUERDO  EMITIDOS POR EL CONGRESO DE LA CIUDAD DE MÉXICO, ASI COMO LAS DIVERSAS PETICIONES  EN MATERIA DE DESARROLLO URBANO, EMITIDAS POR LAS AUTORIDADES DEL GOBIERNO DE LA CIUDAD DE MÉXICO Y/O PARTICULARES </t>
  </si>
  <si>
    <t>COADYUVAR EN LAS ACTIVIDADES RELACIONADAS CON EL PROCEDIMIENTO ADMINISTRATIVO DE PAGO INDEMNIZATORIO POR EXPROPIACIÓN O AFECTACIÓN Y APOYAR EN LA ATENCIÓN DE REQUERIMIENTOS DE PAGO DE SERVICIOS VALUATORIOS DE LA DIRECCIÓN GENERAL DE PATRIMONIO INMOBILIARIO.</t>
  </si>
  <si>
    <t>APOYAR EN LA VERIFICACIÓN, REVISIÓN E INTEGRACIÓN DE LOS JUICIOS QUE ESTÁN VIGENTES, LO ANTERIOR PARA COADYUVAR PARA AGILIZAR LOS TIEMPOS Y ENTREGAS A LAS AUTORIDADES COMPETENTES.</t>
  </si>
  <si>
    <t>PARTICIPAR EN LA ATENCIÓN A LOS PROCEDIMIENTOS LOCALES Y FEDERALES SEGUIDOS EN FORMA DE JUICIO EN MATERIA DE TRANSPARENCIA</t>
  </si>
  <si>
    <t>APOYAR EN LAS ACTIVIDADES RELATIVAS A LA ATENCIÓN DE RECURSOS DE REVISIÓN PROMOVIDOS EN CONTRA DE LA SECRETARÍA DE DESARROLLO URBANO Y VIVIENDA DE LA CDMX EN MATERIA DE TRANSPARENCIA Y DATOS PERSONALES.</t>
  </si>
  <si>
    <t>COADYUVAR EN EL ANÁLISIS GESTIÓN COORDINACIÓN Y SEGUIMIENTO DE LOS DIFERENTES INSTRUMENTOS PLANES PROYECTOS Y PROGRAMAS URBANOS, QUE ESTABLEZCA LA PERSONA TITULAR DE LA SECRETARIA DE DESARROLLO URBANO Y VIVIENDA.</t>
  </si>
  <si>
    <t>APOYAR A LA DIRECCIÓN GENERAL EN EL REGISTRO DE LA CORRESPONDENCIA Y EL TURNO DE LA MISMA A LAS ÁREAS CORRESPONDIENTES</t>
  </si>
  <si>
    <t>COADYUVAR EN LAS ACTIVIDADES RELACIONADAS CON EL PROCEDIMIENTO ADMINISTRATIVO DE PAGO INDEMNIZATORIO POR EXPROPIACIÓN O AFECTACIÓN Y APOYAR EN LA ATENCIÓN DE REQUERIMIENTOS DE PAGOS DE SERVICIOS VALUATORIOS DE LA DIRECCIÓN GENERAL DE PATRIMONIO INMOBILIARIO.</t>
  </si>
  <si>
    <t>ELBORAR OFICIOS DIRIGIDOS A LAS DIFERENTES UNIDADES ADMINISTRATIVAS QUE CONFORMAN LA SEDUVI, SOLICITANDO INFORMACION Y DOCUMENTACION PARA LOS PROYECTOS DE INFORMES JUSTIFICADOS  Y REQUERIMIENTOS ENCAMINADOS A LA DEFENSA JURIDICA TANTO DE LA SECRETARIA, COMO DE LAS DIFERENTES AREAS ADMINISTRATIVAS ADSCRITAS A LA MISMA.</t>
  </si>
  <si>
    <t>APOYAR EN EL DESAHOGO DE REQUERIMIENTOS REALIZADOS  A LA SEDUVI POR LAS FISCALIAS GENERALES DE JUSTICIA FEDERAL Y LOCAL</t>
  </si>
  <si>
    <t>APOYAR EN LA ELABORACION DE OFICIOS DIRIGIDOS A LAS DIFERENTES UNIDADES ADMININISTRATIVAS QUE CONFORMAN LA SEDUVI, SOLICITANDO INFORMACION Y DOCUMENTACION PARA LOS PROYECTOS DE INFORMES JUSTIFICADOS Y REQUERIMIENTOS ENCAMINADOS A LA DEFENSA JURIDICA TANTO DE LA SECRETARIA, COMO DE LAS DIFERENTES AREAS ADMINISTRATIVAS ADSCRITAS A LA MISMA.</t>
  </si>
  <si>
    <t>APOYAR EN LA ELABORACIÓN Y DAR SEGUIMIENTO AL DESARROLLO DE CORRIDAS FINANCIERAS INTERNAS DE PROPUESTAS DE PROYECTOS AFINES AL DESARROLLO URBANO.</t>
  </si>
  <si>
    <t>APOYAR EN LA ELABORACION Y DAR SEGUIMIENTO AL DESARROLLO DE CORRIDAS FINANCIERAS INTERNAS DE PROPUESTAS DE PROYECTOS AFINES AL DESARROLLO URBANO.</t>
  </si>
  <si>
    <t>PROPONER Y SUPERVISAR LA GESTORÍA RELACIONADA A LA VIVIENDA FAMILIAR.</t>
  </si>
  <si>
    <t>PARTICIPAR EN LA INSPECCIÓN Y EVALUACIÓN DE LOS PRECIOS UNITARIOS DE LOS CATÁLOGOS DE CONCEPTOS DE LOS PROYECTOS ASIGNADOS.</t>
  </si>
  <si>
    <t>PARTICIPAR EN LA COORDINACIÓN DE LOS ANALISTAS DE PRECIOS UNITARIOS.</t>
  </si>
  <si>
    <t>APOYAR EN LA SUPERVISIÓN, ANÁLISIS Y VALIDACIÓN DE LA INFORMACIÓN GENERADA EN LOS CONTROLES DE DATOS DEL ÁREA.</t>
  </si>
  <si>
    <t>PARTICIPAR EN LA COORDINACION DE LOS ANALISTAS DE PRECIOS UNITARIOS.</t>
  </si>
  <si>
    <t>COADYUVAR EN LA SUPERVISIÓN, VERIFICACIÓN Y GESTIÓN DEL CONTROL DE LA INFORMACIÓN Y REGISTRO DE LOS OFICIOS, SOLICITUDES, COORDINACIÓN DE REPORTES Y ESTADÍSTICAS MENSUALES.</t>
  </si>
  <si>
    <t>APOYAR EN LA SUPERVISIÓN, VERIFICACIÓN Y GESTIÓN DEL CONTROL DE LA INFORMACIÓN Y REGISTRO DE LOS OFICIOS, SOLICITUDES, COORDINACIÓN DE REPORTES Y ESTADÍSTICAS MENSUALES, PROPONER SOLUCIONES A LOS REQUERIMIENTOS INTERNOS</t>
  </si>
  <si>
    <t>COADYUVAR CON EL ÁREA DE COMUNICACIÓN SOCIAL DE JEFATURA DE GOBIERNO PARA DAR A CONOCER EL TRABAJO REALIZADO.</t>
  </si>
  <si>
    <t>COADYUVAR CON LA PERSONA RESPONSABLE DE LA SUBDIRECCIÓN DE ZONA, EN PLANEAR, COORDINAR LA ATENCIÓN DE LAS PERSONAS DAMNIFICADAS EN CADA UNA DE LAS ALCALDÍAS.</t>
  </si>
  <si>
    <t>COADYUVAR EN LAS ACTIVIDADES DE ATENCIÓN A PERSONAS Y/O GRUPOS DAMNIFICADOS EN LAS DISTINTAS ALCALDÍAS, ASÍ COMO, APOYAR EN LAS ASAMBLEAS Y RECORRIDO EN LAS ZONA AFECTADAS</t>
  </si>
  <si>
    <t>APOYAR EN EL ÁREA DE ATENCIÓN JURÍDICA, EN RESOLVER CONFLICTOS EN LA COMUNIDAD Y ENTRE PERSONAS DAMNIFICADAS EN SU CALIDAD DE CONDOMINOS.</t>
  </si>
  <si>
    <t>APOYAR EN EL AREA DE ATENCION JURIDICA, EN RESOLVER CONFLICTOS EN LA COMUNIDAD Y ENTRE PERSONAS DANMIFICADAS EN SU CALIDAD DE CONDOMINOS</t>
  </si>
  <si>
    <t>APOYAR EN EL ÁREA DE ATENCIÓN JURÍDICA, EN RESOLVER CONFLICTOS EN LA COMUNIDAD Y ENTRE PERSONAS DAMNIFICADAS EN SU CALIDAD DE CONDÓMINOS</t>
  </si>
  <si>
    <t>COADYUVAR EN LA INSPECCIÓN Y EVALUACIÓN DE LOS PRECIOS UNITARIOS DE LOS CATÁLOGOS DE CONCEPTOS DE LOS PROYECTOS ASIGNADOS</t>
  </si>
  <si>
    <t>APOYAR EN EL DISEÑO, SUPERVISIÓN Y EVALUACIÓN DE LA ESTRUCTURA Y CIMENTACIÓN DE LOS PROYECTOS ASIGNADOS, ASÍ COMO LA REVISIÓN DEL PROYECTO QUE CUMPLA CON LA NORMATIVIDAD VIGENTE</t>
  </si>
  <si>
    <t>COADYUVAR EN LA INSPECCIÓN Y EVALUACIÓN DE LOS PRECIOS UNITARIOS DE LOS CATÁLOGOS DE CONCEPTOS DE LOS PROYECTOS ASIGNADOS.</t>
  </si>
  <si>
    <t>COADYUVAR EN LA COORDINACIÓN DEL PROYECTO, ASÍ COMO ASESORAR Y ACOMPAÑAR EN LA GESTIÓN ADMINISTRATIVA Y FINANCIERA</t>
  </si>
  <si>
    <t>APOYAR EN LA INSPECCION Y EVALUAR LOS PRECIOS UNITARIOS DE LOS CATÁLOGOS DE CONCEPTOS DE LOS PROYECTOS ASIGNADOS</t>
  </si>
  <si>
    <t>COADYUVAR EN LA SUPERVISIÓN, ANÁLISIS Y VALIDACIÓN DE LA INFORMACIÓN GENERADA EN LOS CONTROLES DE DATOS DEL ÁREA</t>
  </si>
  <si>
    <t>COADYUVAR EN LA SUPERVISIÓN, ANÁLISIS Y VALIDACIÓN DE LA INFORMACIÓN GENERADA EN LOS CONTROLES DE DATOS DEL ÁREA.</t>
  </si>
  <si>
    <t>AUXILIAR EN LA REVISIÓN, ACTUALIZACIÓN Y VALIDACIÓN DE BASE DE DATOS, ASÍ COMO INTEGRACIÓN DE EXPEDIENTES.</t>
  </si>
  <si>
    <t xml:space="preserve">FOMENTAR ALIANZAS ESTRATÉGICAS CON DIVERSOS ACTORES DE LOS SECTORES PÚBLICO, PRIVADO Y SOCIAL, CON LA FINALIDAD DE DESARROLLAR ACCIONES Y PROGRAMAS. </t>
  </si>
  <si>
    <t>SUPERVISAR , ANALIZAR Y VALIDAR LA INFORMACIÓN GENERADA EN LOS CONTROLES DE DATOS DEL ÁREA</t>
  </si>
  <si>
    <t>SUPERVISAR EL AVANCE  DE LOS PROYECTOS DE EDIFICIOS MULTIFAMILIARES PARA RECONSTRUCCION O REHABILITACION.</t>
  </si>
  <si>
    <t>PARTICIPAR COMO ENLACE DE LAS UNIDADES ADMINISTRATIVAS, INSTANCIAS PUBLICAS Y AGRUPACIONES PARA LA ATENCION Y SEGUIMIENTO DE LOS ACUERDOS ESTABLECIDOS DEL CONSEJO CONSULTIVO.</t>
  </si>
  <si>
    <t>https://transparencia.cdmx.gob.mx/storage/app/uploads/public/598/ce9/c95/598ce9c950832319301512.pdf</t>
  </si>
  <si>
    <t>https://www.transparencia.cdmx.gob.mx/storage/app/uploads/public/644/05a/0e8/64405a0e8995f897313608.pdf</t>
  </si>
  <si>
    <t>https://www.transparencia.cdmx.gob.mx/storage/app/uploads/public/644/068/38e/64406838e262a982674199.pdf</t>
  </si>
  <si>
    <t>https://www.transparencia.cdmx.gob.mx/storage/app/uploads/public/644/05b/46a/64405b46a83a3115057986.pdf</t>
  </si>
  <si>
    <t>https://www.transparencia.cdmx.gob.mx/storage/app/uploads/public/644/05c/5bc/64405c5bc0d4e081450562.pdf</t>
  </si>
  <si>
    <t>https://www.transparencia.cdmx.gob.mx/storage/app/uploads/public/644/05d/206/64405d20650bf407567945.pdf</t>
  </si>
  <si>
    <t>https://www.transparencia.cdmx.gob.mx/storage/app/uploads/public/644/060/bcd/644060bcd423f698119114.pdf</t>
  </si>
  <si>
    <t>https://www.transparencia.cdmx.gob.mx/storage/app/uploads/public/644/060/3a0/6440603a019ac755600600.pdf</t>
  </si>
  <si>
    <t>https://www.transparencia.cdmx.gob.mx/storage/app/uploads/public/644/061/31c/64406131cbbe4105150269.pdf</t>
  </si>
  <si>
    <t>https://www.transparencia.cdmx.gob.mx/storage/app/uploads/public/644/061/950/6440619505c46931498169.pdf</t>
  </si>
  <si>
    <t>https://www.transparencia.cdmx.gob.mx/storage/app/uploads/public/644/063/35b/64406335b10f8494399441.pdf</t>
  </si>
  <si>
    <t>https://www.transparencia.cdmx.gob.mx/storage/app/uploads/public/644/05e/566/64405e566b023794752192.pdf</t>
  </si>
  <si>
    <t>https://www.transparencia.cdmx.gob.mx/storage/app/uploads/public/644/05f/2be/64405f2be4d2a882243518.pdf</t>
  </si>
  <si>
    <t>https://www.transparencia.cdmx.gob.mx/storage/app/uploads/public/644/062/4c9/6440624c9cbf6175345273.pdf</t>
  </si>
  <si>
    <t>https://www.transparencia.cdmx.gob.mx/storage/app/uploads/public/644/062/b7a/644062b7a87e3471183558.pdf</t>
  </si>
  <si>
    <t>https://www.transparencia.cdmx.gob.mx/storage/app/uploads/public/644/064/ad8/644064ad81f19258663313.pdf</t>
  </si>
  <si>
    <t>https://www.transparencia.cdmx.gob.mx/storage/app/uploads/public/644/065/bb2/644065bb21b50589659242.pdf</t>
  </si>
  <si>
    <t>https://www.transparencia.cdmx.gob.mx/storage/app/uploads/public/644/05f/a7d/64405fa7db6f4939375974.pdf</t>
  </si>
  <si>
    <t>https://www.transparencia.cdmx.gob.mx/storage/app/uploads/public/644/066/2e9/6440662e9a1f0102084662.pdf</t>
  </si>
  <si>
    <t>https://www.transparencia.cdmx.gob.mx/storage/app/uploads/public/644/063/fee/644063fee4af4672677030.pdf</t>
  </si>
  <si>
    <t>https://www.transparencia.cdmx.gob.mx/storage/app/uploads/public/644/17a/00f/64417a00f2635839227167.pdf</t>
  </si>
  <si>
    <t>https://www.transparencia.cdmx.gob.mx/storage/app/uploads/public/644/069/29e/64406929e462d112581199.pdf</t>
  </si>
  <si>
    <t>https://www.transparencia.cdmx.gob.mx/storage/app/uploads/public/644/05a/966/64405a9667461442523504.pdf</t>
  </si>
  <si>
    <t>https://www.transparencia.cdmx.gob.mx/storage/app/uploads/public/644/179/781/64417978161ca008371770.pdf</t>
  </si>
  <si>
    <t>https://www.transparencia.cdmx.gob.mx/storage/app/uploads/public/644/068/ccc/644068ccc089e153550460.pdf</t>
  </si>
  <si>
    <t>https://www.transparencia.cdmx.gob.mx/storage/app/uploads/public/644/17d/bf7/64417dbf79ad5802637014.pdf</t>
  </si>
  <si>
    <t>https://www.transparencia.cdmx.gob.mx/storage/app/uploads/public/644/17c/8a9/64417c8a9081c985825332.pdf</t>
  </si>
  <si>
    <t>https://www.transparencia.cdmx.gob.mx/storage/app/uploads/public/644/17a/969/64417a9699aa5008917208.pdf</t>
  </si>
  <si>
    <t>https://www.transparencia.cdmx.gob.mx/storage/app/uploads/public/644/17b/2f6/64417b2f65435398048585.pdf</t>
  </si>
  <si>
    <t>https://www.transparencia.cdmx.gob.mx/storage/app/uploads/public/644/17d/0ab/64417d0ab3d5b974527038.pdf</t>
  </si>
  <si>
    <t>https://www.transparencia.cdmx.gob.mx/storage/app/uploads/public/644/199/281/644199281ef4c799331657.pdf</t>
  </si>
  <si>
    <t>https://www.transparencia.cdmx.gob.mx/storage/app/uploads/public/644/199/d8c/644199d8c8b10917666661.pdf</t>
  </si>
  <si>
    <t>https://www.transparencia.cdmx.gob.mx/storage/app/uploads/public/644/19a/58e/64419a58ef06a403203079.pdf</t>
  </si>
  <si>
    <t>https://www.transparencia.cdmx.gob.mx/storage/app/uploads/public/644/19a/cc8/64419acc859de917409085.pdf</t>
  </si>
  <si>
    <t>https://www.transparencia.cdmx.gob.mx/storage/app/uploads/public/644/1ad/15c/6441ad15c0413245005132.pdf</t>
  </si>
  <si>
    <t>https://www.transparencia.cdmx.gob.mx/storage/app/uploads/public/644/1af/c00/6441afc002ca6840321865.pdf</t>
  </si>
  <si>
    <t>https://www.transparencia.cdmx.gob.mx/storage/app/uploads/public/644/1b0/3f7/6441b03f75bcc898489520.pdf</t>
  </si>
  <si>
    <t>https://www.transparencia.cdmx.gob.mx/storage/app/uploads/public/644/1b0/e44/6441b0e4499c2871133111.pdf</t>
  </si>
  <si>
    <t>https://www.transparencia.cdmx.gob.mx/storage/app/uploads/public/644/1b1/5f4/6441b15f49bc1550827074.pdf</t>
  </si>
  <si>
    <t>https://www.transparencia.cdmx.gob.mx/storage/app/uploads/public/644/1b2/6ad/6441b26ad364f328798791.pdf</t>
  </si>
  <si>
    <t>https://www.transparencia.cdmx.gob.mx/storage/app/uploads/public/644/1b2/f8b/6441b2f8b4e1e618775464.pdf</t>
  </si>
  <si>
    <t>https://www.transparencia.cdmx.gob.mx/storage/app/uploads/public/644/1b6/531/6441b6531a8d2455150816.pdf</t>
  </si>
  <si>
    <t>https://www.transparencia.cdmx.gob.mx/storage/app/uploads/public/644/1b6/f2a/6441b6f2a7482026653736.pdf</t>
  </si>
  <si>
    <t>https://www.transparencia.cdmx.gob.mx/storage/app/uploads/public/644/065/259/6440652599205414106069.pdf</t>
  </si>
  <si>
    <t>https://www.transparencia.cdmx.gob.mx/storage/app/uploads/public/644/05d/ed4/64405ded48be7852518509.pdf</t>
  </si>
  <si>
    <t>https://www.transparencia.cdmx.gob.mx/storage/app/uploads/public/644/1b9/98f/6441b998f20f2509621530.pdf</t>
  </si>
  <si>
    <t>https://www.transparencia.cdmx.gob.mx/storage/app/uploads/public/644/1ba/20e/6441ba20e5646822447800.pdf</t>
  </si>
  <si>
    <t>https://www.transparencia.cdmx.gob.mx/storage/app/uploads/public/644/1ba/b0d/6441bab0d8192866699271.pdf</t>
  </si>
  <si>
    <t>https://www.transparencia.cdmx.gob.mx/storage/app/uploads/public/644/1bb/57a/6441bb57ae223870696966.pdf</t>
  </si>
  <si>
    <t>https://www.transparencia.cdmx.gob.mx/storage/app/uploads/public/644/1bb/d8d/6441bbd8de914092194511.pdf</t>
  </si>
  <si>
    <t>https://www.transparencia.cdmx.gob.mx/storage/app/uploads/public/644/1bc/9e7/6441bc9e7267a857319436.pdf</t>
  </si>
  <si>
    <t>https://www.transparencia.cdmx.gob.mx/storage/app/uploads/public/644/1bd/328/6441bd3284f0e608660993.pdf</t>
  </si>
  <si>
    <t>https://www.transparencia.cdmx.gob.mx/storage/app/uploads/public/644/1be/0c5/6441be0c5432e607630807.pdf</t>
  </si>
  <si>
    <t>https://www.transparencia.cdmx.gob.mx/storage/app/uploads/public/644/1be/823/6441be823db99083971678.pdf</t>
  </si>
  <si>
    <t>https://www.transparencia.cdmx.gob.mx/storage/app/uploads/public/644/1be/e11/6441bee117dd4386114622.pdf</t>
  </si>
  <si>
    <t>https://www.transparencia.cdmx.gob.mx/storage/app/uploads/public/644/1bf/467/6441bf467a12b635782589.pdf</t>
  </si>
  <si>
    <t>https://www.transparencia.cdmx.gob.mx/storage/app/uploads/public/644/1bf/fd6/6441bffd6c2af409599648.pdf</t>
  </si>
  <si>
    <t>https://www.transparencia.cdmx.gob.mx/storage/app/uploads/public/644/1c0/6e8/6441c06e8ebc2185692519.pdf</t>
  </si>
  <si>
    <t>https://www.transparencia.cdmx.gob.mx/storage/app/uploads/public/644/1c1/777/6441c17772b1b046669285.pdf</t>
  </si>
  <si>
    <t>https://www.transparencia.cdmx.gob.mx/storage/app/uploads/public/644/1c2/ddd/6441c2ddd54b2539923623.pdf</t>
  </si>
  <si>
    <t>https://www.transparencia.cdmx.gob.mx/storage/app/uploads/public/644/1c3/8de/6441c38de3a77058290318.pdf</t>
  </si>
  <si>
    <t>https://www.transparencia.cdmx.gob.mx/storage/app/uploads/public/644/1c4/08b/6441c408bdacf514371289.pdf</t>
  </si>
  <si>
    <t>https://www.transparencia.cdmx.gob.mx/storage/app/uploads/public/644/1c9/a5a/6441c9a5a4e30828183221.pdf</t>
  </si>
  <si>
    <t>https://www.transparencia.cdmx.gob.mx/storage/app/uploads/public/644/1ca/124/6441ca124fee4421621172.pdf</t>
  </si>
  <si>
    <t>https://www.transparencia.cdmx.gob.mx/storage/app/uploads/public/644/1ca/74c/6441ca74c5da8870148587.pdf</t>
  </si>
  <si>
    <t>https://www.transparencia.cdmx.gob.mx/storage/app/uploads/public/644/1ca/e08/6441cae087a49830317703.pdf</t>
  </si>
  <si>
    <t>https://www.transparencia.cdmx.gob.mx/storage/app/uploads/public/644/1cb/4f9/6441cb4f95851860300711.pdf</t>
  </si>
  <si>
    <t>https://www.transparencia.cdmx.gob.mx/storage/app/uploads/public/644/1d8/565/6441d8565d7b8576854557.pdf</t>
  </si>
  <si>
    <t>https://www.transparencia.cdmx.gob.mx/storage/app/uploads/public/644/1d8/c37/6441d8c373529934609988.pdf</t>
  </si>
  <si>
    <t>https://www.transparencia.cdmx.gob.mx/storage/app/uploads/public/644/1d9/ca5/6441d9ca5736f734313630.pdf</t>
  </si>
  <si>
    <t>https://www.transparencia.cdmx.gob.mx/storage/app/uploads/public/644/1da/4fd/6441da4fd716d972507941.pdf</t>
  </si>
  <si>
    <t>https://www.transparencia.cdmx.gob.mx/storage/app/uploads/public/644/1da/b70/6441dab702964844872956.pdf</t>
  </si>
  <si>
    <t>https://www.transparencia.cdmx.gob.mx/storage/app/uploads/public/644/1db/ace/6441dbaced271951042447.pdf</t>
  </si>
  <si>
    <t>https://www.transparencia.cdmx.gob.mx/storage/app/uploads/public/644/1dc/e71/6441dce71921e444452816.pdf</t>
  </si>
  <si>
    <t>https://www.transparencia.cdmx.gob.mx/storage/app/uploads/public/644/1dd/620/6441dd620bee6208131139.pdf</t>
  </si>
  <si>
    <t>https://www.transparencia.cdmx.gob.mx/storage/app/uploads/public/644/1dd/c62/6441ddc627679443590310.pdf</t>
  </si>
  <si>
    <t>https://www.transparencia.cdmx.gob.mx/storage/app/uploads/public/644/1de/47c/6441de47cbc5b765368835.pdf</t>
  </si>
  <si>
    <t>https://www.transparencia.cdmx.gob.mx/storage/app/uploads/public/644/2ae/cd8/6442aecd8c99c860137531.pdf</t>
  </si>
  <si>
    <t>https://www.transparencia.cdmx.gob.mx/storage/app/uploads/public/644/2b3/dc8/6442b3dc85a37465912832.pdf</t>
  </si>
  <si>
    <t>https://www.transparencia.cdmx.gob.mx/storage/app/uploads/public/644/2b8/60c/6442b860cbc98179375647.pdf</t>
  </si>
  <si>
    <t>https://www.transparencia.cdmx.gob.mx/storage/app/uploads/public/650/a07/99e/650a0799e5cec252810298.pdf</t>
  </si>
  <si>
    <t>https://www.transparencia.cdmx.gob.mx/storage/app/uploads/public/650/a14/8dc/650a148dca8c2133615396.pdf</t>
  </si>
  <si>
    <t>https://www.transparencia.cdmx.gob.mx/storage/app/uploads/public/650/a15/083/650a15083ba81809736564.pdf</t>
  </si>
  <si>
    <t>https://www.transparencia.cdmx.gob.mx/storage/app/uploads/public/650/ddf/400/650ddf4008e8f521981561.pdf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</si>
</sst>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sz val="8"/>
      <name val="Calibri"/>
      <family val="2"/>
      <scheme val="minor"/>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xf>
    <xf numFmtId="0" fontId="4" fillId="4" borderId="1" xfId="0" applyFont="1" applyFill="1" applyBorder="1" applyAlignment="1">
      <alignment horizontal="justify" vertical="top"/>
    </xf>
    <xf numFmtId="0" fontId="4" fillId="4" borderId="1" xfId="0" applyFont="1" applyFill="1" applyBorder="1" applyAlignment="1">
      <alignment horizontal="justify" vertical="top" wrapText="1"/>
    </xf>
    <xf numFmtId="0" fontId="5" fillId="4" borderId="1" xfId="0" applyFont="1" applyFill="1" applyBorder="1" applyAlignment="1">
      <alignment horizontal="center"/>
    </xf>
    <xf numFmtId="0" fontId="5" fillId="4" borderId="1" xfId="0" applyFont="1" applyFill="1" applyBorder="1"/>
    <xf numFmtId="0" fontId="4" fillId="4" borderId="1" xfId="0" applyFont="1" applyFill="1" applyBorder="1" applyAlignment="1">
      <alignment horizontal="left" vertical="center" wrapText="1"/>
    </xf>
    <xf numFmtId="0" fontId="4" fillId="4" borderId="1" xfId="0" applyFont="1" applyFill="1" applyBorder="1" applyAlignment="1">
      <alignment horizontal="justify" vertical="center" wrapText="1"/>
    </xf>
    <xf numFmtId="4" fontId="3" fillId="4" borderId="1" xfId="0" applyNumberFormat="1" applyFont="1" applyFill="1" applyBorder="1" applyAlignment="1">
      <alignment horizontal="center" vertical="center"/>
    </xf>
    <xf numFmtId="14" fontId="5" fillId="4" borderId="1" xfId="0" applyNumberFormat="1" applyFont="1" applyFill="1" applyBorder="1" applyAlignment="1">
      <alignment horizontal="center" vertical="center"/>
    </xf>
    <xf numFmtId="14" fontId="5" fillId="4" borderId="1" xfId="0" applyNumberFormat="1" applyFont="1" applyFill="1" applyBorder="1" applyAlignment="1">
      <alignment horizontal="center"/>
    </xf>
    <xf numFmtId="14" fontId="3" fillId="4" borderId="1" xfId="0" applyNumberFormat="1" applyFont="1" applyFill="1" applyBorder="1" applyAlignment="1">
      <alignment horizontal="center" vertical="center"/>
    </xf>
    <xf numFmtId="0" fontId="6"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644/1b6/531/6441b6531a8d2455150816.pdf" TargetMode="External"/><Relationship Id="rId18" Type="http://schemas.openxmlformats.org/officeDocument/2006/relationships/hyperlink" Target="https://www.transparencia.cdmx.gob.mx/storage/app/uploads/public/644/1ba/20e/6441ba20e5646822447800.pdf" TargetMode="External"/><Relationship Id="rId26" Type="http://schemas.openxmlformats.org/officeDocument/2006/relationships/hyperlink" Target="https://www.transparencia.cdmx.gob.mx/storage/app/uploads/public/644/1be/e11/6441bee117dd4386114622.pdf" TargetMode="External"/><Relationship Id="rId39" Type="http://schemas.openxmlformats.org/officeDocument/2006/relationships/hyperlink" Target="https://www.transparencia.cdmx.gob.mx/storage/app/uploads/public/644/1d8/565/6441d8565d7b8576854557.pdf" TargetMode="External"/><Relationship Id="rId21" Type="http://schemas.openxmlformats.org/officeDocument/2006/relationships/hyperlink" Target="https://www.transparencia.cdmx.gob.mx/storage/app/uploads/public/644/1bb/d8d/6441bbd8de914092194511.pdf" TargetMode="External"/><Relationship Id="rId34" Type="http://schemas.openxmlformats.org/officeDocument/2006/relationships/hyperlink" Target="https://www.transparencia.cdmx.gob.mx/storage/app/uploads/public/644/1c9/a5a/6441c9a5a4e30828183221.pdf" TargetMode="External"/><Relationship Id="rId42" Type="http://schemas.openxmlformats.org/officeDocument/2006/relationships/hyperlink" Target="https://www.transparencia.cdmx.gob.mx/storage/app/uploads/public/644/1da/4fd/6441da4fd716d972507941.pdf" TargetMode="External"/><Relationship Id="rId47" Type="http://schemas.openxmlformats.org/officeDocument/2006/relationships/hyperlink" Target="https://www.transparencia.cdmx.gob.mx/storage/app/uploads/public/644/1dd/c62/6441ddc627679443590310.pdf" TargetMode="External"/><Relationship Id="rId50" Type="http://schemas.openxmlformats.org/officeDocument/2006/relationships/hyperlink" Target="https://www.transparencia.cdmx.gob.mx/storage/app/uploads/public/644/2b3/dc8/6442b3dc85a37465912832.pdf" TargetMode="External"/><Relationship Id="rId55" Type="http://schemas.openxmlformats.org/officeDocument/2006/relationships/hyperlink" Target="https://www.transparencia.cdmx.gob.mx/storage/app/uploads/public/650/ddf/400/650ddf4008e8f521981561.pdf" TargetMode="External"/><Relationship Id="rId7" Type="http://schemas.openxmlformats.org/officeDocument/2006/relationships/hyperlink" Target="https://www.transparencia.cdmx.gob.mx/storage/app/uploads/public/644/1af/c00/6441afc002ca6840321865.pdf" TargetMode="External"/><Relationship Id="rId12" Type="http://schemas.openxmlformats.org/officeDocument/2006/relationships/hyperlink" Target="https://www.transparencia.cdmx.gob.mx/storage/app/uploads/public/644/1b2/f8b/6441b2f8b4e1e618775464.pdf" TargetMode="External"/><Relationship Id="rId17" Type="http://schemas.openxmlformats.org/officeDocument/2006/relationships/hyperlink" Target="https://www.transparencia.cdmx.gob.mx/storage/app/uploads/public/644/1b9/98f/6441b998f20f2509621530.pdf" TargetMode="External"/><Relationship Id="rId25" Type="http://schemas.openxmlformats.org/officeDocument/2006/relationships/hyperlink" Target="https://www.transparencia.cdmx.gob.mx/storage/app/uploads/public/644/1be/823/6441be823db99083971678.pdf" TargetMode="External"/><Relationship Id="rId33" Type="http://schemas.openxmlformats.org/officeDocument/2006/relationships/hyperlink" Target="https://www.transparencia.cdmx.gob.mx/storage/app/uploads/public/644/1c4/08b/6441c408bdacf514371289.pdf" TargetMode="External"/><Relationship Id="rId38" Type="http://schemas.openxmlformats.org/officeDocument/2006/relationships/hyperlink" Target="https://www.transparencia.cdmx.gob.mx/storage/app/uploads/public/644/1cb/4f9/6441cb4f95851860300711.pdf" TargetMode="External"/><Relationship Id="rId46" Type="http://schemas.openxmlformats.org/officeDocument/2006/relationships/hyperlink" Target="https://www.transparencia.cdmx.gob.mx/storage/app/uploads/public/644/1dd/620/6441dd620bee6208131139.pdf" TargetMode="External"/><Relationship Id="rId2" Type="http://schemas.openxmlformats.org/officeDocument/2006/relationships/hyperlink" Target="https://www.transparencia.cdmx.gob.mx/storage/app/uploads/public/644/199/281/644199281ef4c799331657.pdf" TargetMode="External"/><Relationship Id="rId16" Type="http://schemas.openxmlformats.org/officeDocument/2006/relationships/hyperlink" Target="https://www.transparencia.cdmx.gob.mx/storage/app/uploads/public/644/05d/ed4/64405ded48be7852518509.pdf" TargetMode="External"/><Relationship Id="rId20" Type="http://schemas.openxmlformats.org/officeDocument/2006/relationships/hyperlink" Target="https://www.transparencia.cdmx.gob.mx/storage/app/uploads/public/644/1bb/57a/6441bb57ae223870696966.pdf" TargetMode="External"/><Relationship Id="rId29" Type="http://schemas.openxmlformats.org/officeDocument/2006/relationships/hyperlink" Target="https://www.transparencia.cdmx.gob.mx/storage/app/uploads/public/644/1c0/6e8/6441c06e8ebc2185692519.pdf" TargetMode="External"/><Relationship Id="rId41" Type="http://schemas.openxmlformats.org/officeDocument/2006/relationships/hyperlink" Target="https://www.transparencia.cdmx.gob.mx/storage/app/uploads/public/644/1d9/ca5/6441d9ca5736f734313630.pdf" TargetMode="External"/><Relationship Id="rId54" Type="http://schemas.openxmlformats.org/officeDocument/2006/relationships/hyperlink" Target="https://www.transparencia.cdmx.gob.mx/storage/app/uploads/public/650/a15/083/650a15083ba81809736564.pdf" TargetMode="External"/><Relationship Id="rId1" Type="http://schemas.openxmlformats.org/officeDocument/2006/relationships/hyperlink" Target="https://www.transparencia.cdmx.gob.mx/storage/app/uploads/public/644/05a/0e8/64405a0e8995f897313608.pdf" TargetMode="External"/><Relationship Id="rId6" Type="http://schemas.openxmlformats.org/officeDocument/2006/relationships/hyperlink" Target="https://www.transparencia.cdmx.gob.mx/storage/app/uploads/public/644/1ad/15c/6441ad15c0413245005132.pdf" TargetMode="External"/><Relationship Id="rId11" Type="http://schemas.openxmlformats.org/officeDocument/2006/relationships/hyperlink" Target="https://www.transparencia.cdmx.gob.mx/storage/app/uploads/public/644/1b2/6ad/6441b26ad364f328798791.pdf" TargetMode="External"/><Relationship Id="rId24" Type="http://schemas.openxmlformats.org/officeDocument/2006/relationships/hyperlink" Target="https://www.transparencia.cdmx.gob.mx/storage/app/uploads/public/644/1be/0c5/6441be0c5432e607630807.pdf" TargetMode="External"/><Relationship Id="rId32" Type="http://schemas.openxmlformats.org/officeDocument/2006/relationships/hyperlink" Target="https://www.transparencia.cdmx.gob.mx/storage/app/uploads/public/644/1c3/8de/6441c38de3a77058290318.pdf" TargetMode="External"/><Relationship Id="rId37" Type="http://schemas.openxmlformats.org/officeDocument/2006/relationships/hyperlink" Target="https://www.transparencia.cdmx.gob.mx/storage/app/uploads/public/644/1ca/e08/6441cae087a49830317703.pdf" TargetMode="External"/><Relationship Id="rId40" Type="http://schemas.openxmlformats.org/officeDocument/2006/relationships/hyperlink" Target="https://www.transparencia.cdmx.gob.mx/storage/app/uploads/public/644/1d8/c37/6441d8c373529934609988.pdf" TargetMode="External"/><Relationship Id="rId45" Type="http://schemas.openxmlformats.org/officeDocument/2006/relationships/hyperlink" Target="https://www.transparencia.cdmx.gob.mx/storage/app/uploads/public/644/1dc/e71/6441dce71921e444452816.pdf" TargetMode="External"/><Relationship Id="rId53" Type="http://schemas.openxmlformats.org/officeDocument/2006/relationships/hyperlink" Target="https://www.transparencia.cdmx.gob.mx/storage/app/uploads/public/650/a14/8dc/650a148dca8c2133615396.pdf" TargetMode="External"/><Relationship Id="rId5" Type="http://schemas.openxmlformats.org/officeDocument/2006/relationships/hyperlink" Target="https://www.transparencia.cdmx.gob.mx/storage/app/uploads/public/644/19a/cc8/64419acc859de917409085.pdf" TargetMode="External"/><Relationship Id="rId15" Type="http://schemas.openxmlformats.org/officeDocument/2006/relationships/hyperlink" Target="https://www.transparencia.cdmx.gob.mx/storage/app/uploads/public/644/065/259/6440652599205414106069.pdf" TargetMode="External"/><Relationship Id="rId23" Type="http://schemas.openxmlformats.org/officeDocument/2006/relationships/hyperlink" Target="https://www.transparencia.cdmx.gob.mx/storage/app/uploads/public/644/1bd/328/6441bd3284f0e608660993.pdf" TargetMode="External"/><Relationship Id="rId28" Type="http://schemas.openxmlformats.org/officeDocument/2006/relationships/hyperlink" Target="https://www.transparencia.cdmx.gob.mx/storage/app/uploads/public/644/1bf/fd6/6441bffd6c2af409599648.pdf" TargetMode="External"/><Relationship Id="rId36" Type="http://schemas.openxmlformats.org/officeDocument/2006/relationships/hyperlink" Target="https://www.transparencia.cdmx.gob.mx/storage/app/uploads/public/644/1ca/74c/6441ca74c5da8870148587.pdf" TargetMode="External"/><Relationship Id="rId49" Type="http://schemas.openxmlformats.org/officeDocument/2006/relationships/hyperlink" Target="https://www.transparencia.cdmx.gob.mx/storage/app/uploads/public/644/2ae/cd8/6442aecd8c99c860137531.pdf" TargetMode="External"/><Relationship Id="rId10" Type="http://schemas.openxmlformats.org/officeDocument/2006/relationships/hyperlink" Target="https://www.transparencia.cdmx.gob.mx/storage/app/uploads/public/644/1b1/5f4/6441b15f49bc1550827074.pdf" TargetMode="External"/><Relationship Id="rId19" Type="http://schemas.openxmlformats.org/officeDocument/2006/relationships/hyperlink" Target="https://www.transparencia.cdmx.gob.mx/storage/app/uploads/public/644/1ba/b0d/6441bab0d8192866699271.pdf" TargetMode="External"/><Relationship Id="rId31" Type="http://schemas.openxmlformats.org/officeDocument/2006/relationships/hyperlink" Target="https://www.transparencia.cdmx.gob.mx/storage/app/uploads/public/644/1c2/ddd/6441c2ddd54b2539923623.pdf" TargetMode="External"/><Relationship Id="rId44" Type="http://schemas.openxmlformats.org/officeDocument/2006/relationships/hyperlink" Target="https://www.transparencia.cdmx.gob.mx/storage/app/uploads/public/644/1db/ace/6441dbaced271951042447.pdf" TargetMode="External"/><Relationship Id="rId52" Type="http://schemas.openxmlformats.org/officeDocument/2006/relationships/hyperlink" Target="https://www.transparencia.cdmx.gob.mx/storage/app/uploads/public/650/a07/99e/650a0799e5cec252810298.pdf" TargetMode="External"/><Relationship Id="rId4" Type="http://schemas.openxmlformats.org/officeDocument/2006/relationships/hyperlink" Target="https://www.transparencia.cdmx.gob.mx/storage/app/uploads/public/644/19a/58e/64419a58ef06a403203079.pdf" TargetMode="External"/><Relationship Id="rId9" Type="http://schemas.openxmlformats.org/officeDocument/2006/relationships/hyperlink" Target="https://www.transparencia.cdmx.gob.mx/storage/app/uploads/public/644/1b0/e44/6441b0e4499c2871133111.pdf" TargetMode="External"/><Relationship Id="rId14" Type="http://schemas.openxmlformats.org/officeDocument/2006/relationships/hyperlink" Target="https://www.transparencia.cdmx.gob.mx/storage/app/uploads/public/644/1b6/f2a/6441b6f2a7482026653736.pdf" TargetMode="External"/><Relationship Id="rId22" Type="http://schemas.openxmlformats.org/officeDocument/2006/relationships/hyperlink" Target="https://www.transparencia.cdmx.gob.mx/storage/app/uploads/public/644/1bc/9e7/6441bc9e7267a857319436.pdf" TargetMode="External"/><Relationship Id="rId27" Type="http://schemas.openxmlformats.org/officeDocument/2006/relationships/hyperlink" Target="https://www.transparencia.cdmx.gob.mx/storage/app/uploads/public/644/1bf/467/6441bf467a12b635782589.pdf" TargetMode="External"/><Relationship Id="rId30" Type="http://schemas.openxmlformats.org/officeDocument/2006/relationships/hyperlink" Target="https://www.transparencia.cdmx.gob.mx/storage/app/uploads/public/644/1c1/777/6441c17772b1b046669285.pdf" TargetMode="External"/><Relationship Id="rId35" Type="http://schemas.openxmlformats.org/officeDocument/2006/relationships/hyperlink" Target="https://www.transparencia.cdmx.gob.mx/storage/app/uploads/public/644/1ca/124/6441ca124fee4421621172.pdf" TargetMode="External"/><Relationship Id="rId43" Type="http://schemas.openxmlformats.org/officeDocument/2006/relationships/hyperlink" Target="https://www.transparencia.cdmx.gob.mx/storage/app/uploads/public/644/1da/b70/6441dab702964844872956.pdf" TargetMode="External"/><Relationship Id="rId48" Type="http://schemas.openxmlformats.org/officeDocument/2006/relationships/hyperlink" Target="https://www.transparencia.cdmx.gob.mx/storage/app/uploads/public/644/1de/47c/6441de47cbc5b765368835.pdf" TargetMode="External"/><Relationship Id="rId56" Type="http://schemas.openxmlformats.org/officeDocument/2006/relationships/printerSettings" Target="../printerSettings/printerSettings1.bin"/><Relationship Id="rId8" Type="http://schemas.openxmlformats.org/officeDocument/2006/relationships/hyperlink" Target="https://www.transparencia.cdmx.gob.mx/storage/app/uploads/public/644/1b0/3f7/6441b03f75bcc898489520.pdf" TargetMode="External"/><Relationship Id="rId51" Type="http://schemas.openxmlformats.org/officeDocument/2006/relationships/hyperlink" Target="https://www.transparencia.cdmx.gob.mx/storage/app/uploads/public/644/2b8/60c/6442b860cbc98179375647.pdf" TargetMode="External"/><Relationship Id="rId3" Type="http://schemas.openxmlformats.org/officeDocument/2006/relationships/hyperlink" Target="https://www.transparencia.cdmx.gob.mx/storage/app/uploads/public/644/199/d8c/644199d8c8b1091766666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tabSelected="1" topLeftCell="E84" workbookViewId="0">
      <selection activeCell="J90" sqref="J9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425781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43.42578125"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8.5703125" bestFit="1" customWidth="1"/>
    <col min="20" max="20" width="20" bestFit="1" customWidth="1"/>
    <col min="21" max="21" width="8" bestFit="1" customWidth="1"/>
  </cols>
  <sheetData>
    <row r="1" spans="1:21" hidden="1" x14ac:dyDescent="0.25">
      <c r="A1" t="s">
        <v>0</v>
      </c>
    </row>
    <row r="2" spans="1:21" x14ac:dyDescent="0.25">
      <c r="A2" s="14" t="s">
        <v>1</v>
      </c>
      <c r="B2" s="15"/>
      <c r="C2" s="15"/>
      <c r="D2" s="14" t="s">
        <v>2</v>
      </c>
      <c r="E2" s="15"/>
      <c r="F2" s="15"/>
      <c r="G2" s="14" t="s">
        <v>3</v>
      </c>
      <c r="H2" s="15"/>
      <c r="I2" s="15"/>
    </row>
    <row r="3" spans="1:21" x14ac:dyDescent="0.25">
      <c r="A3" s="16" t="s">
        <v>4</v>
      </c>
      <c r="B3" s="15"/>
      <c r="C3" s="15"/>
      <c r="D3" s="16" t="s">
        <v>5</v>
      </c>
      <c r="E3" s="15"/>
      <c r="F3" s="15"/>
      <c r="G3" s="16" t="s">
        <v>6</v>
      </c>
      <c r="H3" s="15"/>
      <c r="I3" s="15"/>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14" t="s">
        <v>36</v>
      </c>
      <c r="B6" s="15"/>
      <c r="C6" s="15"/>
      <c r="D6" s="15"/>
      <c r="E6" s="15"/>
      <c r="F6" s="15"/>
      <c r="G6" s="15"/>
      <c r="H6" s="15"/>
      <c r="I6" s="15"/>
      <c r="J6" s="15"/>
      <c r="K6" s="15"/>
      <c r="L6" s="15"/>
      <c r="M6" s="15"/>
      <c r="N6" s="15"/>
      <c r="O6" s="15"/>
      <c r="P6" s="15"/>
      <c r="Q6" s="15"/>
      <c r="R6" s="15"/>
      <c r="S6" s="15"/>
      <c r="T6" s="15"/>
      <c r="U6" s="15"/>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45" x14ac:dyDescent="0.25">
      <c r="A8" s="5">
        <v>2023</v>
      </c>
      <c r="B8" s="11">
        <v>44927</v>
      </c>
      <c r="C8" s="11">
        <v>45016</v>
      </c>
      <c r="D8" s="6" t="s">
        <v>59</v>
      </c>
      <c r="E8" s="5">
        <v>1211</v>
      </c>
      <c r="F8" s="2" t="s">
        <v>62</v>
      </c>
      <c r="G8" s="2" t="s">
        <v>63</v>
      </c>
      <c r="H8" s="2" t="s">
        <v>64</v>
      </c>
      <c r="I8" s="2">
        <v>1</v>
      </c>
      <c r="J8" s="13" t="s">
        <v>376</v>
      </c>
      <c r="K8" s="12">
        <v>44927</v>
      </c>
      <c r="L8" s="12">
        <v>45289</v>
      </c>
      <c r="M8" s="4" t="s">
        <v>278</v>
      </c>
      <c r="N8" s="9">
        <v>45300</v>
      </c>
      <c r="O8" s="9">
        <v>542090</v>
      </c>
      <c r="P8" s="9" t="s">
        <v>60</v>
      </c>
      <c r="Q8" s="13" t="s">
        <v>346</v>
      </c>
      <c r="R8" s="9" t="s">
        <v>61</v>
      </c>
      <c r="S8" s="10">
        <v>45016</v>
      </c>
      <c r="T8" s="10">
        <v>45037</v>
      </c>
      <c r="U8" s="6"/>
    </row>
    <row r="9" spans="1:21" ht="33.75" x14ac:dyDescent="0.25">
      <c r="A9" s="5">
        <v>2023</v>
      </c>
      <c r="B9" s="11">
        <v>44927</v>
      </c>
      <c r="C9" s="11">
        <v>45016</v>
      </c>
      <c r="D9" s="6" t="s">
        <v>59</v>
      </c>
      <c r="E9" s="5">
        <v>1211</v>
      </c>
      <c r="F9" s="2" t="s">
        <v>65</v>
      </c>
      <c r="G9" s="2" t="s">
        <v>66</v>
      </c>
      <c r="H9" s="2" t="s">
        <v>67</v>
      </c>
      <c r="I9" s="2">
        <v>2</v>
      </c>
      <c r="J9" s="13" t="s">
        <v>377</v>
      </c>
      <c r="K9" s="12">
        <v>44927</v>
      </c>
      <c r="L9" s="12">
        <v>45289</v>
      </c>
      <c r="M9" s="4" t="s">
        <v>279</v>
      </c>
      <c r="N9" s="9">
        <v>18700</v>
      </c>
      <c r="O9" s="9">
        <v>223776.66666666666</v>
      </c>
      <c r="P9" s="9" t="s">
        <v>60</v>
      </c>
      <c r="Q9" s="13" t="s">
        <v>346</v>
      </c>
      <c r="R9" s="9" t="s">
        <v>61</v>
      </c>
      <c r="S9" s="10">
        <v>45016</v>
      </c>
      <c r="T9" s="10">
        <v>45037</v>
      </c>
      <c r="U9" s="6"/>
    </row>
    <row r="10" spans="1:21" ht="45" x14ac:dyDescent="0.25">
      <c r="A10" s="5">
        <v>2023</v>
      </c>
      <c r="B10" s="11">
        <v>44927</v>
      </c>
      <c r="C10" s="11">
        <v>45016</v>
      </c>
      <c r="D10" s="6" t="s">
        <v>59</v>
      </c>
      <c r="E10" s="5">
        <v>1211</v>
      </c>
      <c r="F10" s="2" t="s">
        <v>68</v>
      </c>
      <c r="G10" s="2" t="s">
        <v>69</v>
      </c>
      <c r="H10" s="2" t="s">
        <v>70</v>
      </c>
      <c r="I10" s="2">
        <v>3</v>
      </c>
      <c r="J10" s="13" t="s">
        <v>347</v>
      </c>
      <c r="K10" s="12">
        <v>44927</v>
      </c>
      <c r="L10" s="12">
        <v>45289</v>
      </c>
      <c r="M10" s="4" t="s">
        <v>280</v>
      </c>
      <c r="N10" s="9">
        <v>18700</v>
      </c>
      <c r="O10" s="9">
        <v>223776.66666666666</v>
      </c>
      <c r="P10" s="9" t="s">
        <v>60</v>
      </c>
      <c r="Q10" s="13" t="s">
        <v>346</v>
      </c>
      <c r="R10" s="9" t="s">
        <v>61</v>
      </c>
      <c r="S10" s="10">
        <v>45016</v>
      </c>
      <c r="T10" s="10">
        <v>45037</v>
      </c>
      <c r="U10" s="6"/>
    </row>
    <row r="11" spans="1:21" ht="78.75" x14ac:dyDescent="0.25">
      <c r="A11" s="5">
        <v>2023</v>
      </c>
      <c r="B11" s="11">
        <v>44927</v>
      </c>
      <c r="C11" s="11">
        <v>45016</v>
      </c>
      <c r="D11" s="6" t="s">
        <v>59</v>
      </c>
      <c r="E11" s="5">
        <v>1211</v>
      </c>
      <c r="F11" s="2" t="s">
        <v>71</v>
      </c>
      <c r="G11" s="2" t="s">
        <v>72</v>
      </c>
      <c r="H11" s="2" t="s">
        <v>73</v>
      </c>
      <c r="I11" s="2">
        <v>4</v>
      </c>
      <c r="J11" s="13" t="s">
        <v>378</v>
      </c>
      <c r="K11" s="12">
        <v>44927</v>
      </c>
      <c r="L11" s="12">
        <v>45289</v>
      </c>
      <c r="M11" s="4" t="s">
        <v>281</v>
      </c>
      <c r="N11" s="9">
        <v>21300</v>
      </c>
      <c r="O11" s="9">
        <v>254890</v>
      </c>
      <c r="P11" s="9" t="s">
        <v>60</v>
      </c>
      <c r="Q11" s="13" t="s">
        <v>346</v>
      </c>
      <c r="R11" s="9" t="s">
        <v>61</v>
      </c>
      <c r="S11" s="10">
        <v>45016</v>
      </c>
      <c r="T11" s="10">
        <v>45037</v>
      </c>
      <c r="U11" s="6"/>
    </row>
    <row r="12" spans="1:21" ht="67.5" x14ac:dyDescent="0.25">
      <c r="A12" s="5">
        <v>2023</v>
      </c>
      <c r="B12" s="11">
        <v>44927</v>
      </c>
      <c r="C12" s="11">
        <v>45016</v>
      </c>
      <c r="D12" s="6" t="s">
        <v>59</v>
      </c>
      <c r="E12" s="5">
        <v>1211</v>
      </c>
      <c r="F12" s="2" t="s">
        <v>74</v>
      </c>
      <c r="G12" s="2" t="s">
        <v>75</v>
      </c>
      <c r="H12" s="2" t="s">
        <v>76</v>
      </c>
      <c r="I12" s="2">
        <v>5</v>
      </c>
      <c r="J12" s="13" t="s">
        <v>348</v>
      </c>
      <c r="K12" s="12">
        <v>44927</v>
      </c>
      <c r="L12" s="12">
        <v>45289</v>
      </c>
      <c r="M12" s="4" t="s">
        <v>282</v>
      </c>
      <c r="N12" s="9">
        <v>16200</v>
      </c>
      <c r="O12" s="9">
        <v>193860</v>
      </c>
      <c r="P12" s="9" t="s">
        <v>60</v>
      </c>
      <c r="Q12" s="13" t="s">
        <v>346</v>
      </c>
      <c r="R12" s="9" t="s">
        <v>61</v>
      </c>
      <c r="S12" s="10">
        <v>45016</v>
      </c>
      <c r="T12" s="10">
        <v>45037</v>
      </c>
      <c r="U12" s="6"/>
    </row>
    <row r="13" spans="1:21" ht="56.25" x14ac:dyDescent="0.25">
      <c r="A13" s="5">
        <v>2023</v>
      </c>
      <c r="B13" s="11">
        <v>44927</v>
      </c>
      <c r="C13" s="11">
        <v>45016</v>
      </c>
      <c r="D13" s="6" t="s">
        <v>59</v>
      </c>
      <c r="E13" s="5">
        <v>1211</v>
      </c>
      <c r="F13" s="2" t="s">
        <v>77</v>
      </c>
      <c r="G13" s="2" t="s">
        <v>78</v>
      </c>
      <c r="H13" s="2" t="s">
        <v>79</v>
      </c>
      <c r="I13" s="2">
        <v>6</v>
      </c>
      <c r="J13" s="13" t="s">
        <v>379</v>
      </c>
      <c r="K13" s="12">
        <v>44927</v>
      </c>
      <c r="L13" s="12">
        <v>45289</v>
      </c>
      <c r="M13" s="4" t="s">
        <v>283</v>
      </c>
      <c r="N13" s="9">
        <v>16200</v>
      </c>
      <c r="O13" s="9">
        <v>193860</v>
      </c>
      <c r="P13" s="9" t="s">
        <v>60</v>
      </c>
      <c r="Q13" s="13" t="s">
        <v>346</v>
      </c>
      <c r="R13" s="9" t="s">
        <v>61</v>
      </c>
      <c r="S13" s="10">
        <v>45016</v>
      </c>
      <c r="T13" s="10">
        <v>45037</v>
      </c>
      <c r="U13" s="6"/>
    </row>
    <row r="14" spans="1:21" ht="33.75" x14ac:dyDescent="0.25">
      <c r="A14" s="5">
        <v>2023</v>
      </c>
      <c r="B14" s="11">
        <v>44927</v>
      </c>
      <c r="C14" s="11">
        <v>45016</v>
      </c>
      <c r="D14" s="6" t="s">
        <v>59</v>
      </c>
      <c r="E14" s="5">
        <v>1211</v>
      </c>
      <c r="F14" s="2" t="s">
        <v>80</v>
      </c>
      <c r="G14" s="2" t="s">
        <v>81</v>
      </c>
      <c r="H14" s="2" t="s">
        <v>82</v>
      </c>
      <c r="I14" s="2">
        <v>7</v>
      </c>
      <c r="J14" s="13" t="s">
        <v>349</v>
      </c>
      <c r="K14" s="12">
        <v>44927</v>
      </c>
      <c r="L14" s="12">
        <v>45289</v>
      </c>
      <c r="M14" s="4" t="s">
        <v>284</v>
      </c>
      <c r="N14" s="9">
        <v>29100</v>
      </c>
      <c r="O14" s="9">
        <v>348230</v>
      </c>
      <c r="P14" s="9" t="s">
        <v>60</v>
      </c>
      <c r="Q14" s="13" t="s">
        <v>346</v>
      </c>
      <c r="R14" s="9" t="s">
        <v>61</v>
      </c>
      <c r="S14" s="10">
        <v>45016</v>
      </c>
      <c r="T14" s="10">
        <v>45037</v>
      </c>
      <c r="U14" s="6"/>
    </row>
    <row r="15" spans="1:21" ht="33.75" x14ac:dyDescent="0.25">
      <c r="A15" s="5">
        <v>2023</v>
      </c>
      <c r="B15" s="11">
        <v>44927</v>
      </c>
      <c r="C15" s="11">
        <v>45016</v>
      </c>
      <c r="D15" s="6" t="s">
        <v>59</v>
      </c>
      <c r="E15" s="5">
        <v>1211</v>
      </c>
      <c r="F15" s="2" t="s">
        <v>83</v>
      </c>
      <c r="G15" s="2" t="s">
        <v>84</v>
      </c>
      <c r="H15" s="2" t="s">
        <v>85</v>
      </c>
      <c r="I15" s="2">
        <v>8</v>
      </c>
      <c r="J15" s="13" t="s">
        <v>350</v>
      </c>
      <c r="K15" s="12">
        <v>44927</v>
      </c>
      <c r="L15" s="12">
        <v>45289</v>
      </c>
      <c r="M15" s="4" t="s">
        <v>284</v>
      </c>
      <c r="N15" s="9">
        <v>29100</v>
      </c>
      <c r="O15" s="9">
        <v>348230</v>
      </c>
      <c r="P15" s="9" t="s">
        <v>60</v>
      </c>
      <c r="Q15" s="13" t="s">
        <v>346</v>
      </c>
      <c r="R15" s="9" t="s">
        <v>61</v>
      </c>
      <c r="S15" s="10">
        <v>45016</v>
      </c>
      <c r="T15" s="10">
        <v>45037</v>
      </c>
      <c r="U15" s="6"/>
    </row>
    <row r="16" spans="1:21" ht="22.5" x14ac:dyDescent="0.25">
      <c r="A16" s="5">
        <v>2023</v>
      </c>
      <c r="B16" s="11">
        <v>44927</v>
      </c>
      <c r="C16" s="11">
        <v>45016</v>
      </c>
      <c r="D16" s="6" t="s">
        <v>59</v>
      </c>
      <c r="E16" s="5">
        <v>1211</v>
      </c>
      <c r="F16" s="2" t="s">
        <v>86</v>
      </c>
      <c r="G16" s="2" t="s">
        <v>87</v>
      </c>
      <c r="H16" s="2" t="s">
        <v>88</v>
      </c>
      <c r="I16" s="2">
        <v>9</v>
      </c>
      <c r="J16" s="13" t="s">
        <v>351</v>
      </c>
      <c r="K16" s="12">
        <v>44927</v>
      </c>
      <c r="L16" s="12">
        <v>45289</v>
      </c>
      <c r="M16" s="4" t="s">
        <v>285</v>
      </c>
      <c r="N16" s="9">
        <v>23800</v>
      </c>
      <c r="O16" s="9">
        <v>284806.66666666669</v>
      </c>
      <c r="P16" s="9" t="s">
        <v>60</v>
      </c>
      <c r="Q16" s="13" t="s">
        <v>346</v>
      </c>
      <c r="R16" s="9" t="s">
        <v>61</v>
      </c>
      <c r="S16" s="10">
        <v>45016</v>
      </c>
      <c r="T16" s="10">
        <v>45037</v>
      </c>
      <c r="U16" s="6"/>
    </row>
    <row r="17" spans="1:21" ht="56.25" x14ac:dyDescent="0.25">
      <c r="A17" s="5">
        <v>2023</v>
      </c>
      <c r="B17" s="11">
        <v>44927</v>
      </c>
      <c r="C17" s="11">
        <v>45016</v>
      </c>
      <c r="D17" s="6" t="s">
        <v>59</v>
      </c>
      <c r="E17" s="5">
        <v>1211</v>
      </c>
      <c r="F17" s="2" t="s">
        <v>89</v>
      </c>
      <c r="G17" s="2" t="s">
        <v>90</v>
      </c>
      <c r="H17" s="2" t="s">
        <v>91</v>
      </c>
      <c r="I17" s="2">
        <v>10</v>
      </c>
      <c r="J17" s="13" t="s">
        <v>390</v>
      </c>
      <c r="K17" s="12">
        <v>44927</v>
      </c>
      <c r="L17" s="12">
        <v>45289</v>
      </c>
      <c r="M17" s="4" t="s">
        <v>286</v>
      </c>
      <c r="N17" s="9">
        <v>23800</v>
      </c>
      <c r="O17" s="9">
        <v>284806.66666666669</v>
      </c>
      <c r="P17" s="9" t="s">
        <v>60</v>
      </c>
      <c r="Q17" s="13" t="s">
        <v>346</v>
      </c>
      <c r="R17" s="9" t="s">
        <v>61</v>
      </c>
      <c r="S17" s="10">
        <v>45016</v>
      </c>
      <c r="T17" s="10">
        <v>45037</v>
      </c>
      <c r="U17" s="6"/>
    </row>
    <row r="18" spans="1:21" ht="45" x14ac:dyDescent="0.25">
      <c r="A18" s="5">
        <v>2023</v>
      </c>
      <c r="B18" s="11">
        <v>44927</v>
      </c>
      <c r="C18" s="11">
        <v>45016</v>
      </c>
      <c r="D18" s="6" t="s">
        <v>59</v>
      </c>
      <c r="E18" s="5">
        <v>1211</v>
      </c>
      <c r="F18" s="2" t="s">
        <v>92</v>
      </c>
      <c r="G18" s="2" t="s">
        <v>93</v>
      </c>
      <c r="H18" s="2" t="s">
        <v>94</v>
      </c>
      <c r="I18" s="2">
        <v>11</v>
      </c>
      <c r="J18" s="13" t="s">
        <v>352</v>
      </c>
      <c r="K18" s="12">
        <v>44927</v>
      </c>
      <c r="L18" s="12">
        <v>45289</v>
      </c>
      <c r="M18" s="4" t="s">
        <v>287</v>
      </c>
      <c r="N18" s="9">
        <v>21300</v>
      </c>
      <c r="O18" s="9">
        <v>254890</v>
      </c>
      <c r="P18" s="9" t="s">
        <v>60</v>
      </c>
      <c r="Q18" s="13" t="s">
        <v>346</v>
      </c>
      <c r="R18" s="9" t="s">
        <v>61</v>
      </c>
      <c r="S18" s="10">
        <v>45016</v>
      </c>
      <c r="T18" s="10">
        <v>45037</v>
      </c>
      <c r="U18" s="6"/>
    </row>
    <row r="19" spans="1:21" ht="67.5" x14ac:dyDescent="0.25">
      <c r="A19" s="5">
        <v>2023</v>
      </c>
      <c r="B19" s="11">
        <v>44927</v>
      </c>
      <c r="C19" s="11">
        <v>45016</v>
      </c>
      <c r="D19" s="6" t="s">
        <v>59</v>
      </c>
      <c r="E19" s="5">
        <v>1211</v>
      </c>
      <c r="F19" s="2" t="s">
        <v>95</v>
      </c>
      <c r="G19" s="2" t="s">
        <v>96</v>
      </c>
      <c r="H19" s="2" t="s">
        <v>97</v>
      </c>
      <c r="I19" s="2">
        <v>12</v>
      </c>
      <c r="J19" s="13" t="s">
        <v>380</v>
      </c>
      <c r="K19" s="12">
        <v>44927</v>
      </c>
      <c r="L19" s="12">
        <v>45289</v>
      </c>
      <c r="M19" s="4" t="s">
        <v>288</v>
      </c>
      <c r="N19" s="9">
        <v>21300</v>
      </c>
      <c r="O19" s="9">
        <v>254890</v>
      </c>
      <c r="P19" s="9" t="s">
        <v>60</v>
      </c>
      <c r="Q19" s="13" t="s">
        <v>346</v>
      </c>
      <c r="R19" s="9" t="s">
        <v>61</v>
      </c>
      <c r="S19" s="10">
        <v>45016</v>
      </c>
      <c r="T19" s="10">
        <v>45037</v>
      </c>
      <c r="U19" s="6"/>
    </row>
    <row r="20" spans="1:21" ht="67.5" x14ac:dyDescent="0.25">
      <c r="A20" s="5">
        <v>2023</v>
      </c>
      <c r="B20" s="11">
        <v>44927</v>
      </c>
      <c r="C20" s="11">
        <v>45016</v>
      </c>
      <c r="D20" s="6" t="s">
        <v>59</v>
      </c>
      <c r="E20" s="5">
        <v>1211</v>
      </c>
      <c r="F20" s="2" t="s">
        <v>98</v>
      </c>
      <c r="G20" s="2" t="s">
        <v>99</v>
      </c>
      <c r="H20" s="2" t="s">
        <v>100</v>
      </c>
      <c r="I20" s="2">
        <v>13</v>
      </c>
      <c r="J20" s="13" t="s">
        <v>353</v>
      </c>
      <c r="K20" s="12">
        <v>44927</v>
      </c>
      <c r="L20" s="12">
        <v>45289</v>
      </c>
      <c r="M20" s="4" t="s">
        <v>289</v>
      </c>
      <c r="N20" s="9">
        <v>21300</v>
      </c>
      <c r="O20" s="9">
        <v>254890</v>
      </c>
      <c r="P20" s="9" t="s">
        <v>60</v>
      </c>
      <c r="Q20" s="13" t="s">
        <v>346</v>
      </c>
      <c r="R20" s="9" t="s">
        <v>61</v>
      </c>
      <c r="S20" s="10">
        <v>45016</v>
      </c>
      <c r="T20" s="10">
        <v>45037</v>
      </c>
      <c r="U20" s="6"/>
    </row>
    <row r="21" spans="1:21" ht="45" x14ac:dyDescent="0.25">
      <c r="A21" s="5">
        <v>2023</v>
      </c>
      <c r="B21" s="11">
        <v>44927</v>
      </c>
      <c r="C21" s="11">
        <v>45016</v>
      </c>
      <c r="D21" s="6" t="s">
        <v>59</v>
      </c>
      <c r="E21" s="5">
        <v>1211</v>
      </c>
      <c r="F21" s="2" t="s">
        <v>101</v>
      </c>
      <c r="G21" s="2" t="s">
        <v>102</v>
      </c>
      <c r="H21" s="2" t="s">
        <v>103</v>
      </c>
      <c r="I21" s="2">
        <v>14</v>
      </c>
      <c r="J21" s="13" t="s">
        <v>381</v>
      </c>
      <c r="K21" s="12">
        <v>44927</v>
      </c>
      <c r="L21" s="12">
        <v>45289</v>
      </c>
      <c r="M21" s="4" t="s">
        <v>290</v>
      </c>
      <c r="N21" s="9">
        <v>21300</v>
      </c>
      <c r="O21" s="9">
        <v>254890</v>
      </c>
      <c r="P21" s="9" t="s">
        <v>60</v>
      </c>
      <c r="Q21" s="13" t="s">
        <v>346</v>
      </c>
      <c r="R21" s="9" t="s">
        <v>61</v>
      </c>
      <c r="S21" s="10">
        <v>45016</v>
      </c>
      <c r="T21" s="10">
        <v>45037</v>
      </c>
      <c r="U21" s="6"/>
    </row>
    <row r="22" spans="1:21" ht="22.5" x14ac:dyDescent="0.25">
      <c r="A22" s="5">
        <v>2023</v>
      </c>
      <c r="B22" s="11">
        <v>44927</v>
      </c>
      <c r="C22" s="11">
        <v>45016</v>
      </c>
      <c r="D22" s="6" t="s">
        <v>59</v>
      </c>
      <c r="E22" s="5">
        <v>1211</v>
      </c>
      <c r="F22" s="2" t="s">
        <v>104</v>
      </c>
      <c r="G22" s="2" t="s">
        <v>105</v>
      </c>
      <c r="H22" s="2" t="s">
        <v>73</v>
      </c>
      <c r="I22" s="2">
        <v>15</v>
      </c>
      <c r="J22" s="13" t="s">
        <v>382</v>
      </c>
      <c r="K22" s="12">
        <v>44927</v>
      </c>
      <c r="L22" s="12">
        <v>45289</v>
      </c>
      <c r="M22" s="4" t="s">
        <v>291</v>
      </c>
      <c r="N22" s="9">
        <v>21300</v>
      </c>
      <c r="O22" s="9">
        <v>254890</v>
      </c>
      <c r="P22" s="9" t="s">
        <v>60</v>
      </c>
      <c r="Q22" s="13" t="s">
        <v>346</v>
      </c>
      <c r="R22" s="9" t="s">
        <v>61</v>
      </c>
      <c r="S22" s="10">
        <v>45016</v>
      </c>
      <c r="T22" s="10">
        <v>45037</v>
      </c>
      <c r="U22" s="6"/>
    </row>
    <row r="23" spans="1:21" ht="67.5" x14ac:dyDescent="0.25">
      <c r="A23" s="5">
        <v>2023</v>
      </c>
      <c r="B23" s="11">
        <v>44927</v>
      </c>
      <c r="C23" s="11">
        <v>45016</v>
      </c>
      <c r="D23" s="6" t="s">
        <v>59</v>
      </c>
      <c r="E23" s="5">
        <v>1211</v>
      </c>
      <c r="F23" s="2" t="s">
        <v>106</v>
      </c>
      <c r="G23" s="2" t="s">
        <v>107</v>
      </c>
      <c r="H23" s="2" t="s">
        <v>108</v>
      </c>
      <c r="I23" s="2">
        <v>16</v>
      </c>
      <c r="J23" s="13" t="s">
        <v>354</v>
      </c>
      <c r="K23" s="12">
        <v>44927</v>
      </c>
      <c r="L23" s="12">
        <v>45289</v>
      </c>
      <c r="M23" s="4" t="s">
        <v>292</v>
      </c>
      <c r="N23" s="9">
        <v>21300</v>
      </c>
      <c r="O23" s="9">
        <v>254890</v>
      </c>
      <c r="P23" s="9" t="s">
        <v>60</v>
      </c>
      <c r="Q23" s="13" t="s">
        <v>346</v>
      </c>
      <c r="R23" s="9" t="s">
        <v>61</v>
      </c>
      <c r="S23" s="10">
        <v>45016</v>
      </c>
      <c r="T23" s="10">
        <v>45037</v>
      </c>
      <c r="U23" s="6"/>
    </row>
    <row r="24" spans="1:21" ht="33.75" x14ac:dyDescent="0.25">
      <c r="A24" s="5">
        <v>2023</v>
      </c>
      <c r="B24" s="11">
        <v>44927</v>
      </c>
      <c r="C24" s="11">
        <v>45016</v>
      </c>
      <c r="D24" s="6" t="s">
        <v>59</v>
      </c>
      <c r="E24" s="5">
        <v>1211</v>
      </c>
      <c r="F24" s="2" t="s">
        <v>109</v>
      </c>
      <c r="G24" s="2" t="s">
        <v>110</v>
      </c>
      <c r="H24" s="2" t="s">
        <v>111</v>
      </c>
      <c r="I24" s="2">
        <v>17</v>
      </c>
      <c r="J24" s="13" t="s">
        <v>426</v>
      </c>
      <c r="K24" s="12">
        <v>44942</v>
      </c>
      <c r="L24" s="12">
        <v>45289</v>
      </c>
      <c r="M24" s="4" t="s">
        <v>293</v>
      </c>
      <c r="N24" s="9">
        <v>18700</v>
      </c>
      <c r="O24" s="9">
        <v>214426.66666666666</v>
      </c>
      <c r="P24" s="9" t="s">
        <v>60</v>
      </c>
      <c r="Q24" s="13" t="s">
        <v>346</v>
      </c>
      <c r="R24" s="9" t="s">
        <v>61</v>
      </c>
      <c r="S24" s="10">
        <v>45016</v>
      </c>
      <c r="T24" s="10">
        <v>45037</v>
      </c>
      <c r="U24" s="6"/>
    </row>
    <row r="25" spans="1:21" ht="33.75" x14ac:dyDescent="0.25">
      <c r="A25" s="5">
        <v>2023</v>
      </c>
      <c r="B25" s="11">
        <v>44927</v>
      </c>
      <c r="C25" s="11">
        <v>45016</v>
      </c>
      <c r="D25" s="6" t="s">
        <v>59</v>
      </c>
      <c r="E25" s="5">
        <v>1211</v>
      </c>
      <c r="F25" s="2" t="s">
        <v>112</v>
      </c>
      <c r="G25" s="2" t="s">
        <v>90</v>
      </c>
      <c r="H25" s="2" t="s">
        <v>67</v>
      </c>
      <c r="I25" s="2">
        <v>18</v>
      </c>
      <c r="J25" s="13" t="s">
        <v>383</v>
      </c>
      <c r="K25" s="12">
        <v>44927</v>
      </c>
      <c r="L25" s="12">
        <v>45289</v>
      </c>
      <c r="M25" s="4" t="s">
        <v>294</v>
      </c>
      <c r="N25" s="9">
        <v>18700</v>
      </c>
      <c r="O25" s="9">
        <v>223776.66666666666</v>
      </c>
      <c r="P25" s="9" t="s">
        <v>60</v>
      </c>
      <c r="Q25" s="13" t="s">
        <v>346</v>
      </c>
      <c r="R25" s="9" t="s">
        <v>61</v>
      </c>
      <c r="S25" s="10">
        <v>45016</v>
      </c>
      <c r="T25" s="10">
        <v>45037</v>
      </c>
      <c r="U25" s="6"/>
    </row>
    <row r="26" spans="1:21" ht="45" x14ac:dyDescent="0.25">
      <c r="A26" s="5">
        <v>2023</v>
      </c>
      <c r="B26" s="11">
        <v>44927</v>
      </c>
      <c r="C26" s="11">
        <v>45016</v>
      </c>
      <c r="D26" s="6" t="s">
        <v>59</v>
      </c>
      <c r="E26" s="5">
        <v>1211</v>
      </c>
      <c r="F26" s="2" t="s">
        <v>113</v>
      </c>
      <c r="G26" s="2" t="s">
        <v>114</v>
      </c>
      <c r="H26" s="2" t="s">
        <v>115</v>
      </c>
      <c r="I26" s="2">
        <v>19</v>
      </c>
      <c r="J26" s="13" t="s">
        <v>355</v>
      </c>
      <c r="K26" s="12">
        <v>44927</v>
      </c>
      <c r="L26" s="12">
        <v>45289</v>
      </c>
      <c r="M26" s="4" t="s">
        <v>295</v>
      </c>
      <c r="N26" s="9">
        <v>18700</v>
      </c>
      <c r="O26" s="9">
        <v>223776.66666666666</v>
      </c>
      <c r="P26" s="9" t="s">
        <v>60</v>
      </c>
      <c r="Q26" s="13" t="s">
        <v>346</v>
      </c>
      <c r="R26" s="9" t="s">
        <v>61</v>
      </c>
      <c r="S26" s="10">
        <v>45016</v>
      </c>
      <c r="T26" s="10">
        <v>45037</v>
      </c>
      <c r="U26" s="6"/>
    </row>
    <row r="27" spans="1:21" ht="22.5" x14ac:dyDescent="0.25">
      <c r="A27" s="5">
        <v>2023</v>
      </c>
      <c r="B27" s="11">
        <v>44927</v>
      </c>
      <c r="C27" s="11">
        <v>45016</v>
      </c>
      <c r="D27" s="6" t="s">
        <v>59</v>
      </c>
      <c r="E27" s="5">
        <v>1211</v>
      </c>
      <c r="F27" s="2" t="s">
        <v>116</v>
      </c>
      <c r="G27" s="2" t="s">
        <v>117</v>
      </c>
      <c r="H27" s="2" t="s">
        <v>73</v>
      </c>
      <c r="I27" s="2">
        <v>20</v>
      </c>
      <c r="J27" s="13" t="s">
        <v>384</v>
      </c>
      <c r="K27" s="12">
        <v>44927</v>
      </c>
      <c r="L27" s="12">
        <v>45289</v>
      </c>
      <c r="M27" s="4" t="s">
        <v>296</v>
      </c>
      <c r="N27" s="9">
        <v>18700</v>
      </c>
      <c r="O27" s="9">
        <v>223776.66666666666</v>
      </c>
      <c r="P27" s="9" t="s">
        <v>60</v>
      </c>
      <c r="Q27" s="13" t="s">
        <v>346</v>
      </c>
      <c r="R27" s="9" t="s">
        <v>61</v>
      </c>
      <c r="S27" s="10">
        <v>45016</v>
      </c>
      <c r="T27" s="10">
        <v>45037</v>
      </c>
      <c r="U27" s="6"/>
    </row>
    <row r="28" spans="1:21" ht="45" x14ac:dyDescent="0.25">
      <c r="A28" s="5">
        <v>2023</v>
      </c>
      <c r="B28" s="11">
        <v>44927</v>
      </c>
      <c r="C28" s="11">
        <v>45016</v>
      </c>
      <c r="D28" s="6" t="s">
        <v>59</v>
      </c>
      <c r="E28" s="5">
        <v>1211</v>
      </c>
      <c r="F28" s="2" t="s">
        <v>118</v>
      </c>
      <c r="G28" s="2" t="s">
        <v>119</v>
      </c>
      <c r="H28" s="2" t="s">
        <v>120</v>
      </c>
      <c r="I28" s="2">
        <v>21</v>
      </c>
      <c r="J28" s="13" t="s">
        <v>385</v>
      </c>
      <c r="K28" s="12">
        <v>44973</v>
      </c>
      <c r="L28" s="12">
        <v>45289</v>
      </c>
      <c r="M28" s="4" t="s">
        <v>297</v>
      </c>
      <c r="N28" s="9">
        <v>16200</v>
      </c>
      <c r="O28" s="9">
        <v>169560</v>
      </c>
      <c r="P28" s="9" t="s">
        <v>60</v>
      </c>
      <c r="Q28" s="13" t="s">
        <v>346</v>
      </c>
      <c r="R28" s="9" t="s">
        <v>61</v>
      </c>
      <c r="S28" s="10">
        <v>45016</v>
      </c>
      <c r="T28" s="10">
        <v>45037</v>
      </c>
      <c r="U28" s="6"/>
    </row>
    <row r="29" spans="1:21" ht="67.5" x14ac:dyDescent="0.25">
      <c r="A29" s="5">
        <v>2023</v>
      </c>
      <c r="B29" s="11">
        <v>44927</v>
      </c>
      <c r="C29" s="11">
        <v>45016</v>
      </c>
      <c r="D29" s="6" t="s">
        <v>59</v>
      </c>
      <c r="E29" s="5">
        <v>1211</v>
      </c>
      <c r="F29" s="2" t="s">
        <v>121</v>
      </c>
      <c r="G29" s="2" t="s">
        <v>122</v>
      </c>
      <c r="H29" s="2" t="s">
        <v>123</v>
      </c>
      <c r="I29" s="2">
        <v>22</v>
      </c>
      <c r="J29" s="13" t="s">
        <v>356</v>
      </c>
      <c r="K29" s="12">
        <v>44927</v>
      </c>
      <c r="L29" s="12">
        <v>45289</v>
      </c>
      <c r="M29" s="3" t="s">
        <v>298</v>
      </c>
      <c r="N29" s="9">
        <v>11496</v>
      </c>
      <c r="O29" s="9">
        <v>137568.79999999999</v>
      </c>
      <c r="P29" s="9" t="s">
        <v>60</v>
      </c>
      <c r="Q29" s="13" t="s">
        <v>346</v>
      </c>
      <c r="R29" s="9" t="s">
        <v>61</v>
      </c>
      <c r="S29" s="10">
        <v>45016</v>
      </c>
      <c r="T29" s="10">
        <v>45037</v>
      </c>
      <c r="U29" s="6"/>
    </row>
    <row r="30" spans="1:21" ht="33.75" x14ac:dyDescent="0.25">
      <c r="A30" s="5">
        <v>2023</v>
      </c>
      <c r="B30" s="11">
        <v>44927</v>
      </c>
      <c r="C30" s="11">
        <v>45016</v>
      </c>
      <c r="D30" s="6" t="s">
        <v>59</v>
      </c>
      <c r="E30" s="5">
        <v>1211</v>
      </c>
      <c r="F30" s="2" t="s">
        <v>124</v>
      </c>
      <c r="G30" s="2" t="s">
        <v>125</v>
      </c>
      <c r="H30" s="2" t="s">
        <v>126</v>
      </c>
      <c r="I30" s="2">
        <v>23</v>
      </c>
      <c r="J30" s="13" t="s">
        <v>357</v>
      </c>
      <c r="K30" s="12">
        <v>44927</v>
      </c>
      <c r="L30" s="12">
        <v>45289</v>
      </c>
      <c r="M30" s="3" t="s">
        <v>299</v>
      </c>
      <c r="N30" s="9">
        <v>13939</v>
      </c>
      <c r="O30" s="9">
        <v>166803.36666666667</v>
      </c>
      <c r="P30" s="9" t="s">
        <v>60</v>
      </c>
      <c r="Q30" s="13" t="s">
        <v>346</v>
      </c>
      <c r="R30" s="9" t="s">
        <v>61</v>
      </c>
      <c r="S30" s="10">
        <v>45016</v>
      </c>
      <c r="T30" s="10">
        <v>45037</v>
      </c>
      <c r="U30" s="6"/>
    </row>
    <row r="31" spans="1:21" ht="45" x14ac:dyDescent="0.25">
      <c r="A31" s="5">
        <v>2023</v>
      </c>
      <c r="B31" s="11">
        <v>44927</v>
      </c>
      <c r="C31" s="11">
        <v>45016</v>
      </c>
      <c r="D31" s="6" t="s">
        <v>59</v>
      </c>
      <c r="E31" s="5">
        <v>1211</v>
      </c>
      <c r="F31" s="2" t="s">
        <v>127</v>
      </c>
      <c r="G31" s="2" t="s">
        <v>128</v>
      </c>
      <c r="H31" s="2" t="s">
        <v>129</v>
      </c>
      <c r="I31" s="2">
        <v>24</v>
      </c>
      <c r="J31" s="13" t="s">
        <v>358</v>
      </c>
      <c r="K31" s="12">
        <v>44927</v>
      </c>
      <c r="L31" s="12">
        <v>45289</v>
      </c>
      <c r="M31" s="3" t="s">
        <v>300</v>
      </c>
      <c r="N31" s="9">
        <v>12534</v>
      </c>
      <c r="O31" s="9">
        <v>149990.20000000001</v>
      </c>
      <c r="P31" s="9" t="s">
        <v>60</v>
      </c>
      <c r="Q31" s="13" t="s">
        <v>346</v>
      </c>
      <c r="R31" s="9" t="s">
        <v>61</v>
      </c>
      <c r="S31" s="10">
        <v>45016</v>
      </c>
      <c r="T31" s="10">
        <v>45037</v>
      </c>
      <c r="U31" s="6"/>
    </row>
    <row r="32" spans="1:21" ht="45" x14ac:dyDescent="0.25">
      <c r="A32" s="5">
        <v>2023</v>
      </c>
      <c r="B32" s="11">
        <v>44927</v>
      </c>
      <c r="C32" s="11">
        <v>45016</v>
      </c>
      <c r="D32" s="6" t="s">
        <v>59</v>
      </c>
      <c r="E32" s="5">
        <v>1211</v>
      </c>
      <c r="F32" s="2" t="s">
        <v>130</v>
      </c>
      <c r="G32" s="2" t="s">
        <v>131</v>
      </c>
      <c r="H32" s="2" t="s">
        <v>132</v>
      </c>
      <c r="I32" s="2">
        <v>25</v>
      </c>
      <c r="J32" s="13" t="s">
        <v>359</v>
      </c>
      <c r="K32" s="12">
        <v>44927</v>
      </c>
      <c r="L32" s="12">
        <v>45289</v>
      </c>
      <c r="M32" s="3" t="s">
        <v>301</v>
      </c>
      <c r="N32" s="9">
        <v>13237</v>
      </c>
      <c r="O32" s="9">
        <v>158402.76666666666</v>
      </c>
      <c r="P32" s="9" t="s">
        <v>60</v>
      </c>
      <c r="Q32" s="13" t="s">
        <v>346</v>
      </c>
      <c r="R32" s="9" t="s">
        <v>61</v>
      </c>
      <c r="S32" s="10">
        <v>45016</v>
      </c>
      <c r="T32" s="10">
        <v>45037</v>
      </c>
      <c r="U32" s="6"/>
    </row>
    <row r="33" spans="1:21" ht="33.75" x14ac:dyDescent="0.25">
      <c r="A33" s="5">
        <v>2023</v>
      </c>
      <c r="B33" s="11">
        <v>44927</v>
      </c>
      <c r="C33" s="11">
        <v>45016</v>
      </c>
      <c r="D33" s="6" t="s">
        <v>59</v>
      </c>
      <c r="E33" s="5">
        <v>1211</v>
      </c>
      <c r="F33" s="2" t="s">
        <v>133</v>
      </c>
      <c r="G33" s="2" t="s">
        <v>134</v>
      </c>
      <c r="H33" s="2" t="s">
        <v>135</v>
      </c>
      <c r="I33" s="2">
        <v>26</v>
      </c>
      <c r="J33" s="13" t="s">
        <v>386</v>
      </c>
      <c r="K33" s="12">
        <v>44927</v>
      </c>
      <c r="L33" s="12">
        <v>45289</v>
      </c>
      <c r="M33" s="7" t="s">
        <v>302</v>
      </c>
      <c r="N33" s="9">
        <v>13237</v>
      </c>
      <c r="O33" s="9">
        <v>158402.76666666666</v>
      </c>
      <c r="P33" s="9" t="s">
        <v>60</v>
      </c>
      <c r="Q33" s="13" t="s">
        <v>346</v>
      </c>
      <c r="R33" s="9" t="s">
        <v>61</v>
      </c>
      <c r="S33" s="10">
        <v>45016</v>
      </c>
      <c r="T33" s="10">
        <v>45037</v>
      </c>
      <c r="U33" s="6"/>
    </row>
    <row r="34" spans="1:21" ht="33.75" x14ac:dyDescent="0.25">
      <c r="A34" s="5">
        <v>2023</v>
      </c>
      <c r="B34" s="11">
        <v>44927</v>
      </c>
      <c r="C34" s="11">
        <v>45016</v>
      </c>
      <c r="D34" s="6" t="s">
        <v>59</v>
      </c>
      <c r="E34" s="5">
        <v>1211</v>
      </c>
      <c r="F34" s="2" t="s">
        <v>136</v>
      </c>
      <c r="G34" s="2" t="s">
        <v>137</v>
      </c>
      <c r="H34" s="2" t="s">
        <v>138</v>
      </c>
      <c r="I34" s="2">
        <v>27</v>
      </c>
      <c r="J34" s="13" t="s">
        <v>387</v>
      </c>
      <c r="K34" s="12">
        <v>44927</v>
      </c>
      <c r="L34" s="12">
        <v>45289</v>
      </c>
      <c r="M34" s="3" t="s">
        <v>303</v>
      </c>
      <c r="N34" s="9">
        <v>11129</v>
      </c>
      <c r="O34" s="9">
        <v>133177.03333333333</v>
      </c>
      <c r="P34" s="9" t="s">
        <v>60</v>
      </c>
      <c r="Q34" s="13" t="s">
        <v>346</v>
      </c>
      <c r="R34" s="9" t="s">
        <v>61</v>
      </c>
      <c r="S34" s="10">
        <v>45016</v>
      </c>
      <c r="T34" s="10">
        <v>45037</v>
      </c>
      <c r="U34" s="6"/>
    </row>
    <row r="35" spans="1:21" ht="33.75" x14ac:dyDescent="0.25">
      <c r="A35" s="5">
        <v>2023</v>
      </c>
      <c r="B35" s="11">
        <v>44927</v>
      </c>
      <c r="C35" s="11">
        <v>45016</v>
      </c>
      <c r="D35" s="6" t="s">
        <v>59</v>
      </c>
      <c r="E35" s="5">
        <v>1211</v>
      </c>
      <c r="F35" s="2" t="s">
        <v>139</v>
      </c>
      <c r="G35" s="2" t="s">
        <v>140</v>
      </c>
      <c r="H35" s="2" t="s">
        <v>141</v>
      </c>
      <c r="I35" s="2">
        <v>28</v>
      </c>
      <c r="J35" s="13" t="s">
        <v>388</v>
      </c>
      <c r="K35" s="12">
        <v>44927</v>
      </c>
      <c r="L35" s="12">
        <v>45289</v>
      </c>
      <c r="M35" s="3" t="s">
        <v>303</v>
      </c>
      <c r="N35" s="9">
        <v>10423</v>
      </c>
      <c r="O35" s="9">
        <v>124728.56666666667</v>
      </c>
      <c r="P35" s="9" t="s">
        <v>60</v>
      </c>
      <c r="Q35" s="13" t="s">
        <v>346</v>
      </c>
      <c r="R35" s="9" t="s">
        <v>61</v>
      </c>
      <c r="S35" s="10">
        <v>45016</v>
      </c>
      <c r="T35" s="10">
        <v>45037</v>
      </c>
      <c r="U35" s="6"/>
    </row>
    <row r="36" spans="1:21" ht="45" x14ac:dyDescent="0.25">
      <c r="A36" s="5">
        <v>2023</v>
      </c>
      <c r="B36" s="11">
        <v>44927</v>
      </c>
      <c r="C36" s="11">
        <v>45016</v>
      </c>
      <c r="D36" s="6" t="s">
        <v>59</v>
      </c>
      <c r="E36" s="5">
        <v>1211</v>
      </c>
      <c r="F36" s="2" t="s">
        <v>142</v>
      </c>
      <c r="G36" s="2" t="s">
        <v>143</v>
      </c>
      <c r="H36" s="2" t="s">
        <v>144</v>
      </c>
      <c r="I36" s="2">
        <v>29</v>
      </c>
      <c r="J36" s="13" t="s">
        <v>360</v>
      </c>
      <c r="K36" s="12">
        <v>44927</v>
      </c>
      <c r="L36" s="12">
        <v>45289</v>
      </c>
      <c r="M36" s="4" t="s">
        <v>304</v>
      </c>
      <c r="N36" s="9">
        <v>23800</v>
      </c>
      <c r="O36" s="9">
        <v>284806.66666666669</v>
      </c>
      <c r="P36" s="9" t="s">
        <v>60</v>
      </c>
      <c r="Q36" s="13" t="s">
        <v>346</v>
      </c>
      <c r="R36" s="9" t="s">
        <v>61</v>
      </c>
      <c r="S36" s="10">
        <v>45016</v>
      </c>
      <c r="T36" s="10">
        <v>45037</v>
      </c>
      <c r="U36" s="6"/>
    </row>
    <row r="37" spans="1:21" ht="67.5" x14ac:dyDescent="0.25">
      <c r="A37" s="5">
        <v>2023</v>
      </c>
      <c r="B37" s="11">
        <v>44927</v>
      </c>
      <c r="C37" s="11">
        <v>45016</v>
      </c>
      <c r="D37" s="6" t="s">
        <v>59</v>
      </c>
      <c r="E37" s="5">
        <v>1211</v>
      </c>
      <c r="F37" s="2" t="s">
        <v>147</v>
      </c>
      <c r="G37" s="2" t="s">
        <v>148</v>
      </c>
      <c r="H37" s="2" t="s">
        <v>107</v>
      </c>
      <c r="I37" s="2">
        <v>31</v>
      </c>
      <c r="J37" s="13" t="s">
        <v>361</v>
      </c>
      <c r="K37" s="12">
        <v>44927</v>
      </c>
      <c r="L37" s="12">
        <v>45289</v>
      </c>
      <c r="M37" s="4" t="s">
        <v>305</v>
      </c>
      <c r="N37" s="9">
        <v>23800</v>
      </c>
      <c r="O37" s="9">
        <v>284806.66666666669</v>
      </c>
      <c r="P37" s="9" t="s">
        <v>60</v>
      </c>
      <c r="Q37" s="13" t="s">
        <v>346</v>
      </c>
      <c r="R37" s="9" t="s">
        <v>61</v>
      </c>
      <c r="S37" s="10">
        <v>45016</v>
      </c>
      <c r="T37" s="10">
        <v>45037</v>
      </c>
      <c r="U37" s="6"/>
    </row>
    <row r="38" spans="1:21" ht="67.5" x14ac:dyDescent="0.25">
      <c r="A38" s="5">
        <v>2023</v>
      </c>
      <c r="B38" s="11">
        <v>44927</v>
      </c>
      <c r="C38" s="11">
        <v>45016</v>
      </c>
      <c r="D38" s="6" t="s">
        <v>59</v>
      </c>
      <c r="E38" s="5">
        <v>1211</v>
      </c>
      <c r="F38" s="2" t="s">
        <v>149</v>
      </c>
      <c r="G38" s="2" t="s">
        <v>90</v>
      </c>
      <c r="H38" s="2" t="s">
        <v>150</v>
      </c>
      <c r="I38" s="2">
        <v>32</v>
      </c>
      <c r="J38" s="13" t="s">
        <v>389</v>
      </c>
      <c r="K38" s="12">
        <v>44927</v>
      </c>
      <c r="L38" s="12">
        <v>45289</v>
      </c>
      <c r="M38" s="4" t="s">
        <v>306</v>
      </c>
      <c r="N38" s="9">
        <v>23800</v>
      </c>
      <c r="O38" s="9">
        <v>284806.66666666669</v>
      </c>
      <c r="P38" s="9" t="s">
        <v>60</v>
      </c>
      <c r="Q38" s="13" t="s">
        <v>346</v>
      </c>
      <c r="R38" s="9" t="s">
        <v>61</v>
      </c>
      <c r="S38" s="10">
        <v>45016</v>
      </c>
      <c r="T38" s="10">
        <v>45037</v>
      </c>
      <c r="U38" s="6"/>
    </row>
    <row r="39" spans="1:21" ht="67.5" x14ac:dyDescent="0.25">
      <c r="A39" s="5">
        <v>2023</v>
      </c>
      <c r="B39" s="11">
        <v>44927</v>
      </c>
      <c r="C39" s="11">
        <v>45016</v>
      </c>
      <c r="D39" s="6" t="s">
        <v>59</v>
      </c>
      <c r="E39" s="5">
        <v>1211</v>
      </c>
      <c r="F39" s="2" t="s">
        <v>151</v>
      </c>
      <c r="G39" s="2" t="s">
        <v>111</v>
      </c>
      <c r="H39" s="2" t="s">
        <v>152</v>
      </c>
      <c r="I39" s="2">
        <v>33</v>
      </c>
      <c r="J39" s="13" t="s">
        <v>362</v>
      </c>
      <c r="K39" s="12">
        <v>44927</v>
      </c>
      <c r="L39" s="12">
        <v>45289</v>
      </c>
      <c r="M39" s="4" t="s">
        <v>305</v>
      </c>
      <c r="N39" s="9">
        <v>23800</v>
      </c>
      <c r="O39" s="9">
        <v>284806.66666666669</v>
      </c>
      <c r="P39" s="9" t="s">
        <v>60</v>
      </c>
      <c r="Q39" s="13" t="s">
        <v>346</v>
      </c>
      <c r="R39" s="9" t="s">
        <v>61</v>
      </c>
      <c r="S39" s="10">
        <v>45016</v>
      </c>
      <c r="T39" s="10">
        <v>45037</v>
      </c>
      <c r="U39" s="6"/>
    </row>
    <row r="40" spans="1:21" ht="56.25" x14ac:dyDescent="0.25">
      <c r="A40" s="5">
        <v>2023</v>
      </c>
      <c r="B40" s="11">
        <v>44927</v>
      </c>
      <c r="C40" s="11">
        <v>45016</v>
      </c>
      <c r="D40" s="6" t="s">
        <v>59</v>
      </c>
      <c r="E40" s="5">
        <v>1211</v>
      </c>
      <c r="F40" s="2" t="s">
        <v>153</v>
      </c>
      <c r="G40" s="2" t="s">
        <v>154</v>
      </c>
      <c r="H40" s="2" t="s">
        <v>155</v>
      </c>
      <c r="I40" s="2">
        <v>34</v>
      </c>
      <c r="J40" s="13" t="s">
        <v>363</v>
      </c>
      <c r="K40" s="12">
        <v>44927</v>
      </c>
      <c r="L40" s="12">
        <v>45289</v>
      </c>
      <c r="M40" s="3" t="s">
        <v>307</v>
      </c>
      <c r="N40" s="9">
        <v>12534</v>
      </c>
      <c r="O40" s="9">
        <v>149990.20000000001</v>
      </c>
      <c r="P40" s="9" t="s">
        <v>60</v>
      </c>
      <c r="Q40" s="13" t="s">
        <v>346</v>
      </c>
      <c r="R40" s="9" t="s">
        <v>61</v>
      </c>
      <c r="S40" s="10">
        <v>45016</v>
      </c>
      <c r="T40" s="10">
        <v>45037</v>
      </c>
      <c r="U40" s="6"/>
    </row>
    <row r="41" spans="1:21" ht="78.75" x14ac:dyDescent="0.25">
      <c r="A41" s="5">
        <v>2023</v>
      </c>
      <c r="B41" s="11">
        <v>44927</v>
      </c>
      <c r="C41" s="11">
        <v>45016</v>
      </c>
      <c r="D41" s="6" t="s">
        <v>59</v>
      </c>
      <c r="E41" s="5">
        <v>1211</v>
      </c>
      <c r="F41" s="2" t="s">
        <v>156</v>
      </c>
      <c r="G41" s="2" t="s">
        <v>157</v>
      </c>
      <c r="H41" s="2" t="s">
        <v>64</v>
      </c>
      <c r="I41" s="2">
        <v>35</v>
      </c>
      <c r="J41" s="13" t="s">
        <v>364</v>
      </c>
      <c r="K41" s="12">
        <v>44927</v>
      </c>
      <c r="L41" s="12">
        <v>45289</v>
      </c>
      <c r="M41" s="3" t="s">
        <v>308</v>
      </c>
      <c r="N41" s="9">
        <v>13237</v>
      </c>
      <c r="O41" s="9">
        <v>158402.76666666666</v>
      </c>
      <c r="P41" s="9" t="s">
        <v>60</v>
      </c>
      <c r="Q41" s="13" t="s">
        <v>346</v>
      </c>
      <c r="R41" s="9" t="s">
        <v>61</v>
      </c>
      <c r="S41" s="10">
        <v>45016</v>
      </c>
      <c r="T41" s="10">
        <v>45037</v>
      </c>
      <c r="U41" s="6"/>
    </row>
    <row r="42" spans="1:21" ht="67.5" x14ac:dyDescent="0.25">
      <c r="A42" s="5">
        <v>2023</v>
      </c>
      <c r="B42" s="11">
        <v>44927</v>
      </c>
      <c r="C42" s="11">
        <v>45016</v>
      </c>
      <c r="D42" s="6" t="s">
        <v>59</v>
      </c>
      <c r="E42" s="5">
        <v>1211</v>
      </c>
      <c r="F42" s="2" t="s">
        <v>158</v>
      </c>
      <c r="G42" s="2" t="s">
        <v>159</v>
      </c>
      <c r="H42" s="2" t="s">
        <v>160</v>
      </c>
      <c r="I42" s="2">
        <v>36</v>
      </c>
      <c r="J42" s="13" t="s">
        <v>365</v>
      </c>
      <c r="K42" s="12">
        <v>44927</v>
      </c>
      <c r="L42" s="12">
        <v>45289</v>
      </c>
      <c r="M42" s="3" t="s">
        <v>298</v>
      </c>
      <c r="N42" s="9">
        <v>11496</v>
      </c>
      <c r="O42" s="9">
        <v>137568.79999999999</v>
      </c>
      <c r="P42" s="9" t="s">
        <v>60</v>
      </c>
      <c r="Q42" s="13" t="s">
        <v>346</v>
      </c>
      <c r="R42" s="9" t="s">
        <v>61</v>
      </c>
      <c r="S42" s="10">
        <v>45016</v>
      </c>
      <c r="T42" s="10">
        <v>45037</v>
      </c>
      <c r="U42" s="6"/>
    </row>
    <row r="43" spans="1:21" ht="56.25" x14ac:dyDescent="0.25">
      <c r="A43" s="5">
        <v>2023</v>
      </c>
      <c r="B43" s="11">
        <v>44927</v>
      </c>
      <c r="C43" s="11">
        <v>45016</v>
      </c>
      <c r="D43" s="6" t="s">
        <v>59</v>
      </c>
      <c r="E43" s="5">
        <v>1211</v>
      </c>
      <c r="F43" s="2" t="s">
        <v>161</v>
      </c>
      <c r="G43" s="2" t="s">
        <v>162</v>
      </c>
      <c r="H43" s="2" t="s">
        <v>163</v>
      </c>
      <c r="I43" s="2">
        <v>37</v>
      </c>
      <c r="J43" s="13" t="s">
        <v>366</v>
      </c>
      <c r="K43" s="12">
        <v>44927</v>
      </c>
      <c r="L43" s="12">
        <v>45107</v>
      </c>
      <c r="M43" s="4" t="s">
        <v>309</v>
      </c>
      <c r="N43" s="9">
        <v>23800</v>
      </c>
      <c r="O43" s="9">
        <v>142800</v>
      </c>
      <c r="P43" s="9" t="s">
        <v>60</v>
      </c>
      <c r="Q43" s="13" t="s">
        <v>346</v>
      </c>
      <c r="R43" s="9" t="s">
        <v>61</v>
      </c>
      <c r="S43" s="10">
        <v>45016</v>
      </c>
      <c r="T43" s="10">
        <v>45037</v>
      </c>
      <c r="U43" s="6"/>
    </row>
    <row r="44" spans="1:21" ht="45" x14ac:dyDescent="0.25">
      <c r="A44" s="5">
        <v>2023</v>
      </c>
      <c r="B44" s="11">
        <v>44927</v>
      </c>
      <c r="C44" s="11">
        <v>45016</v>
      </c>
      <c r="D44" s="6" t="s">
        <v>59</v>
      </c>
      <c r="E44" s="5">
        <v>1211</v>
      </c>
      <c r="F44" s="2" t="s">
        <v>164</v>
      </c>
      <c r="G44" s="2" t="s">
        <v>165</v>
      </c>
      <c r="H44" s="2" t="s">
        <v>166</v>
      </c>
      <c r="I44" s="2">
        <v>38</v>
      </c>
      <c r="J44" s="13" t="s">
        <v>391</v>
      </c>
      <c r="K44" s="12">
        <v>44927</v>
      </c>
      <c r="L44" s="12">
        <v>45107</v>
      </c>
      <c r="M44" s="4" t="s">
        <v>310</v>
      </c>
      <c r="N44" s="9">
        <v>23800</v>
      </c>
      <c r="O44" s="9">
        <v>142800</v>
      </c>
      <c r="P44" s="9" t="s">
        <v>60</v>
      </c>
      <c r="Q44" s="13" t="s">
        <v>346</v>
      </c>
      <c r="R44" s="9" t="s">
        <v>61</v>
      </c>
      <c r="S44" s="10">
        <v>45016</v>
      </c>
      <c r="T44" s="10">
        <v>45037</v>
      </c>
      <c r="U44" s="6"/>
    </row>
    <row r="45" spans="1:21" ht="33.75" x14ac:dyDescent="0.25">
      <c r="A45" s="5">
        <v>2023</v>
      </c>
      <c r="B45" s="11">
        <v>44927</v>
      </c>
      <c r="C45" s="11">
        <v>45016</v>
      </c>
      <c r="D45" s="6" t="s">
        <v>59</v>
      </c>
      <c r="E45" s="5">
        <v>1211</v>
      </c>
      <c r="F45" s="2" t="s">
        <v>167</v>
      </c>
      <c r="G45" s="2" t="s">
        <v>90</v>
      </c>
      <c r="H45" s="2" t="s">
        <v>168</v>
      </c>
      <c r="I45" s="2">
        <v>39</v>
      </c>
      <c r="J45" s="13" t="s">
        <v>367</v>
      </c>
      <c r="K45" s="12">
        <v>44927</v>
      </c>
      <c r="L45" s="12">
        <v>45107</v>
      </c>
      <c r="M45" s="4" t="s">
        <v>311</v>
      </c>
      <c r="N45" s="9">
        <v>21300</v>
      </c>
      <c r="O45" s="9">
        <v>127800</v>
      </c>
      <c r="P45" s="9" t="s">
        <v>60</v>
      </c>
      <c r="Q45" s="13" t="s">
        <v>346</v>
      </c>
      <c r="R45" s="9" t="s">
        <v>61</v>
      </c>
      <c r="S45" s="10">
        <v>45016</v>
      </c>
      <c r="T45" s="10">
        <v>45037</v>
      </c>
      <c r="U45" s="6"/>
    </row>
    <row r="46" spans="1:21" ht="45" x14ac:dyDescent="0.25">
      <c r="A46" s="5">
        <v>2023</v>
      </c>
      <c r="B46" s="11">
        <v>44927</v>
      </c>
      <c r="C46" s="11">
        <v>45016</v>
      </c>
      <c r="D46" s="6" t="s">
        <v>59</v>
      </c>
      <c r="E46" s="5">
        <v>1211</v>
      </c>
      <c r="F46" s="2" t="s">
        <v>169</v>
      </c>
      <c r="G46" s="2" t="s">
        <v>170</v>
      </c>
      <c r="H46" s="2" t="s">
        <v>171</v>
      </c>
      <c r="I46" s="2">
        <v>40</v>
      </c>
      <c r="J46" s="13" t="s">
        <v>392</v>
      </c>
      <c r="K46" s="12">
        <v>44927</v>
      </c>
      <c r="L46" s="12">
        <v>45016</v>
      </c>
      <c r="M46" s="4" t="s">
        <v>312</v>
      </c>
      <c r="N46" s="9">
        <v>18700</v>
      </c>
      <c r="O46" s="9">
        <v>56100</v>
      </c>
      <c r="P46" s="9" t="s">
        <v>60</v>
      </c>
      <c r="Q46" s="13" t="s">
        <v>346</v>
      </c>
      <c r="R46" s="9" t="s">
        <v>61</v>
      </c>
      <c r="S46" s="10">
        <v>45016</v>
      </c>
      <c r="T46" s="10">
        <v>45037</v>
      </c>
      <c r="U46" s="6"/>
    </row>
    <row r="47" spans="1:21" ht="56.25" x14ac:dyDescent="0.25">
      <c r="A47" s="5">
        <v>2023</v>
      </c>
      <c r="B47" s="11">
        <v>44927</v>
      </c>
      <c r="C47" s="11">
        <v>45016</v>
      </c>
      <c r="D47" s="6" t="s">
        <v>59</v>
      </c>
      <c r="E47" s="5">
        <v>1211</v>
      </c>
      <c r="F47" s="2" t="s">
        <v>172</v>
      </c>
      <c r="G47" s="2" t="s">
        <v>173</v>
      </c>
      <c r="H47" s="2" t="s">
        <v>174</v>
      </c>
      <c r="I47" s="2">
        <v>41</v>
      </c>
      <c r="J47" s="13" t="s">
        <v>368</v>
      </c>
      <c r="K47" s="12">
        <v>44927</v>
      </c>
      <c r="L47" s="12">
        <v>45289</v>
      </c>
      <c r="M47" s="4" t="s">
        <v>313</v>
      </c>
      <c r="N47" s="9">
        <v>16200</v>
      </c>
      <c r="O47" s="9">
        <v>193860</v>
      </c>
      <c r="P47" s="9" t="s">
        <v>60</v>
      </c>
      <c r="Q47" s="13" t="s">
        <v>346</v>
      </c>
      <c r="R47" s="9" t="s">
        <v>61</v>
      </c>
      <c r="S47" s="10">
        <v>45016</v>
      </c>
      <c r="T47" s="10">
        <v>45037</v>
      </c>
      <c r="U47" s="6"/>
    </row>
    <row r="48" spans="1:21" ht="33.75" x14ac:dyDescent="0.25">
      <c r="A48" s="5">
        <v>2023</v>
      </c>
      <c r="B48" s="11">
        <v>44927</v>
      </c>
      <c r="C48" s="11">
        <v>45016</v>
      </c>
      <c r="D48" s="6" t="s">
        <v>59</v>
      </c>
      <c r="E48" s="5">
        <v>1211</v>
      </c>
      <c r="F48" s="2" t="s">
        <v>175</v>
      </c>
      <c r="G48" s="2" t="s">
        <v>119</v>
      </c>
      <c r="H48" s="2" t="s">
        <v>176</v>
      </c>
      <c r="I48" s="2">
        <v>42</v>
      </c>
      <c r="J48" s="13" t="s">
        <v>393</v>
      </c>
      <c r="K48" s="12">
        <v>44927</v>
      </c>
      <c r="L48" s="12">
        <v>45016</v>
      </c>
      <c r="M48" s="4" t="s">
        <v>314</v>
      </c>
      <c r="N48" s="9">
        <v>16200</v>
      </c>
      <c r="O48" s="9">
        <v>48600</v>
      </c>
      <c r="P48" s="9" t="s">
        <v>60</v>
      </c>
      <c r="Q48" s="13" t="s">
        <v>346</v>
      </c>
      <c r="R48" s="9" t="s">
        <v>61</v>
      </c>
      <c r="S48" s="10">
        <v>45016</v>
      </c>
      <c r="T48" s="10">
        <v>45037</v>
      </c>
      <c r="U48" s="6"/>
    </row>
    <row r="49" spans="1:21" ht="56.25" x14ac:dyDescent="0.25">
      <c r="A49" s="5">
        <v>2023</v>
      </c>
      <c r="B49" s="11">
        <v>44927</v>
      </c>
      <c r="C49" s="11">
        <v>45016</v>
      </c>
      <c r="D49" s="6" t="s">
        <v>59</v>
      </c>
      <c r="E49" s="5">
        <v>1211</v>
      </c>
      <c r="F49" s="2" t="s">
        <v>177</v>
      </c>
      <c r="G49" s="2" t="s">
        <v>178</v>
      </c>
      <c r="H49" s="2" t="s">
        <v>179</v>
      </c>
      <c r="I49" s="2">
        <v>43</v>
      </c>
      <c r="J49" s="13" t="s">
        <v>369</v>
      </c>
      <c r="K49" s="12">
        <v>44927</v>
      </c>
      <c r="L49" s="12">
        <v>44941</v>
      </c>
      <c r="M49" s="4" t="s">
        <v>315</v>
      </c>
      <c r="N49" s="9">
        <v>16200</v>
      </c>
      <c r="O49" s="9">
        <v>8100</v>
      </c>
      <c r="P49" s="9" t="s">
        <v>60</v>
      </c>
      <c r="Q49" s="13" t="s">
        <v>346</v>
      </c>
      <c r="R49" s="9" t="s">
        <v>61</v>
      </c>
      <c r="S49" s="10">
        <v>45016</v>
      </c>
      <c r="T49" s="10">
        <v>45037</v>
      </c>
      <c r="U49" s="6"/>
    </row>
    <row r="50" spans="1:21" ht="56.25" x14ac:dyDescent="0.25">
      <c r="A50" s="5">
        <v>2023</v>
      </c>
      <c r="B50" s="11">
        <v>44927</v>
      </c>
      <c r="C50" s="11">
        <v>45016</v>
      </c>
      <c r="D50" s="6" t="s">
        <v>59</v>
      </c>
      <c r="E50" s="5">
        <v>1211</v>
      </c>
      <c r="F50" s="2" t="s">
        <v>180</v>
      </c>
      <c r="G50" s="2" t="s">
        <v>181</v>
      </c>
      <c r="H50" s="2" t="s">
        <v>182</v>
      </c>
      <c r="I50" s="2">
        <v>43.1</v>
      </c>
      <c r="J50" s="13" t="s">
        <v>427</v>
      </c>
      <c r="K50" s="12">
        <v>44973</v>
      </c>
      <c r="L50" s="12">
        <v>45062</v>
      </c>
      <c r="M50" s="4" t="s">
        <v>315</v>
      </c>
      <c r="N50" s="9">
        <v>16200</v>
      </c>
      <c r="O50" s="9">
        <v>48600</v>
      </c>
      <c r="P50" s="9" t="s">
        <v>60</v>
      </c>
      <c r="Q50" s="13" t="s">
        <v>346</v>
      </c>
      <c r="R50" s="9" t="s">
        <v>61</v>
      </c>
      <c r="S50" s="10">
        <v>45016</v>
      </c>
      <c r="T50" s="10">
        <v>45037</v>
      </c>
      <c r="U50" s="6"/>
    </row>
    <row r="51" spans="1:21" ht="67.5" x14ac:dyDescent="0.25">
      <c r="A51" s="5">
        <v>2023</v>
      </c>
      <c r="B51" s="11">
        <v>44927</v>
      </c>
      <c r="C51" s="11">
        <v>45016</v>
      </c>
      <c r="D51" s="6" t="s">
        <v>59</v>
      </c>
      <c r="E51" s="5">
        <v>1211</v>
      </c>
      <c r="F51" s="2" t="s">
        <v>183</v>
      </c>
      <c r="G51" s="2" t="s">
        <v>184</v>
      </c>
      <c r="H51" s="2" t="s">
        <v>185</v>
      </c>
      <c r="I51" s="2">
        <v>44</v>
      </c>
      <c r="J51" s="13" t="s">
        <v>370</v>
      </c>
      <c r="K51" s="12">
        <v>44927</v>
      </c>
      <c r="L51" s="12">
        <v>45016</v>
      </c>
      <c r="M51" s="3" t="s">
        <v>316</v>
      </c>
      <c r="N51" s="9">
        <v>13939</v>
      </c>
      <c r="O51" s="9">
        <v>41817</v>
      </c>
      <c r="P51" s="9" t="s">
        <v>60</v>
      </c>
      <c r="Q51" s="13" t="s">
        <v>346</v>
      </c>
      <c r="R51" s="9" t="s">
        <v>61</v>
      </c>
      <c r="S51" s="10">
        <v>45016</v>
      </c>
      <c r="T51" s="10">
        <v>45037</v>
      </c>
      <c r="U51" s="6"/>
    </row>
    <row r="52" spans="1:21" ht="45" x14ac:dyDescent="0.25">
      <c r="A52" s="5">
        <v>2023</v>
      </c>
      <c r="B52" s="11">
        <v>44927</v>
      </c>
      <c r="C52" s="11">
        <v>45016</v>
      </c>
      <c r="D52" s="6" t="s">
        <v>59</v>
      </c>
      <c r="E52" s="5">
        <v>1211</v>
      </c>
      <c r="F52" s="2" t="s">
        <v>186</v>
      </c>
      <c r="G52" s="2" t="s">
        <v>134</v>
      </c>
      <c r="H52" s="2" t="s">
        <v>187</v>
      </c>
      <c r="I52" s="2">
        <v>45</v>
      </c>
      <c r="J52" s="13" t="s">
        <v>394</v>
      </c>
      <c r="K52" s="12">
        <v>44927</v>
      </c>
      <c r="L52" s="12">
        <v>45016</v>
      </c>
      <c r="M52" s="3" t="s">
        <v>312</v>
      </c>
      <c r="N52" s="9">
        <v>13939</v>
      </c>
      <c r="O52" s="9">
        <v>41817</v>
      </c>
      <c r="P52" s="9" t="s">
        <v>60</v>
      </c>
      <c r="Q52" s="13" t="s">
        <v>346</v>
      </c>
      <c r="R52" s="9" t="s">
        <v>61</v>
      </c>
      <c r="S52" s="10">
        <v>45016</v>
      </c>
      <c r="T52" s="10">
        <v>45037</v>
      </c>
      <c r="U52" s="6"/>
    </row>
    <row r="53" spans="1:21" ht="33.75" x14ac:dyDescent="0.25">
      <c r="A53" s="5">
        <v>2023</v>
      </c>
      <c r="B53" s="11">
        <v>44927</v>
      </c>
      <c r="C53" s="11">
        <v>45016</v>
      </c>
      <c r="D53" s="6" t="s">
        <v>59</v>
      </c>
      <c r="E53" s="5">
        <v>1211</v>
      </c>
      <c r="F53" s="2" t="s">
        <v>188</v>
      </c>
      <c r="G53" s="2" t="s">
        <v>189</v>
      </c>
      <c r="H53" s="2" t="s">
        <v>190</v>
      </c>
      <c r="I53" s="2">
        <v>46</v>
      </c>
      <c r="J53" s="13" t="s">
        <v>395</v>
      </c>
      <c r="K53" s="12">
        <v>44927</v>
      </c>
      <c r="L53" s="12">
        <v>45016</v>
      </c>
      <c r="M53" s="3" t="s">
        <v>317</v>
      </c>
      <c r="N53" s="9">
        <v>11496</v>
      </c>
      <c r="O53" s="9">
        <v>34488</v>
      </c>
      <c r="P53" s="9" t="s">
        <v>60</v>
      </c>
      <c r="Q53" s="13" t="s">
        <v>346</v>
      </c>
      <c r="R53" s="9" t="s">
        <v>61</v>
      </c>
      <c r="S53" s="10">
        <v>45016</v>
      </c>
      <c r="T53" s="10">
        <v>45037</v>
      </c>
      <c r="U53" s="6"/>
    </row>
    <row r="54" spans="1:21" ht="78.75" x14ac:dyDescent="0.25">
      <c r="A54" s="5">
        <v>2023</v>
      </c>
      <c r="B54" s="11">
        <v>44927</v>
      </c>
      <c r="C54" s="11">
        <v>45016</v>
      </c>
      <c r="D54" s="6" t="s">
        <v>59</v>
      </c>
      <c r="E54" s="5">
        <v>1211</v>
      </c>
      <c r="F54" s="2" t="s">
        <v>191</v>
      </c>
      <c r="G54" s="2" t="s">
        <v>192</v>
      </c>
      <c r="H54" s="2" t="s">
        <v>193</v>
      </c>
      <c r="I54" s="2">
        <v>47</v>
      </c>
      <c r="J54" s="13" t="s">
        <v>396</v>
      </c>
      <c r="K54" s="12">
        <v>44927</v>
      </c>
      <c r="L54" s="12">
        <v>45016</v>
      </c>
      <c r="M54" s="3" t="s">
        <v>318</v>
      </c>
      <c r="N54" s="9">
        <v>9009</v>
      </c>
      <c r="O54" s="9">
        <v>27027</v>
      </c>
      <c r="P54" s="9" t="s">
        <v>60</v>
      </c>
      <c r="Q54" s="13" t="s">
        <v>346</v>
      </c>
      <c r="R54" s="9" t="s">
        <v>61</v>
      </c>
      <c r="S54" s="10">
        <v>45016</v>
      </c>
      <c r="T54" s="10">
        <v>45037</v>
      </c>
      <c r="U54" s="6"/>
    </row>
    <row r="55" spans="1:21" ht="33.75" x14ac:dyDescent="0.25">
      <c r="A55" s="5">
        <v>2023</v>
      </c>
      <c r="B55" s="11">
        <v>44927</v>
      </c>
      <c r="C55" s="11">
        <v>45016</v>
      </c>
      <c r="D55" s="6" t="s">
        <v>59</v>
      </c>
      <c r="E55" s="5">
        <v>1211</v>
      </c>
      <c r="F55" s="2" t="s">
        <v>194</v>
      </c>
      <c r="G55" s="2" t="s">
        <v>195</v>
      </c>
      <c r="H55" s="2" t="s">
        <v>196</v>
      </c>
      <c r="I55" s="2">
        <v>48</v>
      </c>
      <c r="J55" s="13" t="s">
        <v>397</v>
      </c>
      <c r="K55" s="12">
        <v>44973</v>
      </c>
      <c r="L55" s="12">
        <v>45289</v>
      </c>
      <c r="M55" s="4" t="s">
        <v>319</v>
      </c>
      <c r="N55" s="9">
        <v>51000</v>
      </c>
      <c r="O55" s="9">
        <v>533800</v>
      </c>
      <c r="P55" s="9" t="s">
        <v>60</v>
      </c>
      <c r="Q55" s="13" t="s">
        <v>346</v>
      </c>
      <c r="R55" s="9" t="s">
        <v>61</v>
      </c>
      <c r="S55" s="10">
        <v>45016</v>
      </c>
      <c r="T55" s="10">
        <v>45037</v>
      </c>
      <c r="U55" s="6"/>
    </row>
    <row r="56" spans="1:21" ht="33.75" x14ac:dyDescent="0.25">
      <c r="A56" s="5">
        <v>2023</v>
      </c>
      <c r="B56" s="11">
        <v>44927</v>
      </c>
      <c r="C56" s="11">
        <v>45016</v>
      </c>
      <c r="D56" s="6" t="s">
        <v>59</v>
      </c>
      <c r="E56" s="5">
        <v>1211</v>
      </c>
      <c r="F56" s="2" t="s">
        <v>197</v>
      </c>
      <c r="G56" s="2" t="s">
        <v>81</v>
      </c>
      <c r="H56" s="2" t="s">
        <v>103</v>
      </c>
      <c r="I56" s="2">
        <v>49</v>
      </c>
      <c r="J56" s="13" t="s">
        <v>398</v>
      </c>
      <c r="K56" s="12">
        <v>44927</v>
      </c>
      <c r="L56" s="12">
        <v>45289</v>
      </c>
      <c r="M56" s="4" t="s">
        <v>320</v>
      </c>
      <c r="N56" s="9">
        <v>51000</v>
      </c>
      <c r="O56" s="9">
        <v>610300</v>
      </c>
      <c r="P56" s="9" t="s">
        <v>60</v>
      </c>
      <c r="Q56" s="13" t="s">
        <v>346</v>
      </c>
      <c r="R56" s="9" t="s">
        <v>61</v>
      </c>
      <c r="S56" s="10">
        <v>45016</v>
      </c>
      <c r="T56" s="10">
        <v>45037</v>
      </c>
      <c r="U56" s="6"/>
    </row>
    <row r="57" spans="1:21" ht="22.5" x14ac:dyDescent="0.25">
      <c r="A57" s="5">
        <v>2023</v>
      </c>
      <c r="B57" s="11">
        <v>44927</v>
      </c>
      <c r="C57" s="11">
        <v>45016</v>
      </c>
      <c r="D57" s="6" t="s">
        <v>59</v>
      </c>
      <c r="E57" s="5">
        <v>1211</v>
      </c>
      <c r="F57" s="2" t="s">
        <v>198</v>
      </c>
      <c r="G57" s="2" t="s">
        <v>199</v>
      </c>
      <c r="H57" s="2" t="s">
        <v>200</v>
      </c>
      <c r="I57" s="2">
        <v>50</v>
      </c>
      <c r="J57" s="13" t="s">
        <v>399</v>
      </c>
      <c r="K57" s="12">
        <v>44927</v>
      </c>
      <c r="L57" s="12">
        <v>45289</v>
      </c>
      <c r="M57" s="4" t="s">
        <v>321</v>
      </c>
      <c r="N57" s="9">
        <v>45300</v>
      </c>
      <c r="O57" s="9">
        <v>542090</v>
      </c>
      <c r="P57" s="9" t="s">
        <v>60</v>
      </c>
      <c r="Q57" s="13" t="s">
        <v>346</v>
      </c>
      <c r="R57" s="9" t="s">
        <v>61</v>
      </c>
      <c r="S57" s="10">
        <v>45016</v>
      </c>
      <c r="T57" s="10">
        <v>45037</v>
      </c>
      <c r="U57" s="6"/>
    </row>
    <row r="58" spans="1:21" ht="33.75" x14ac:dyDescent="0.25">
      <c r="A58" s="5">
        <v>2023</v>
      </c>
      <c r="B58" s="11">
        <v>44927</v>
      </c>
      <c r="C58" s="11">
        <v>45016</v>
      </c>
      <c r="D58" s="6" t="s">
        <v>59</v>
      </c>
      <c r="E58" s="5">
        <v>1211</v>
      </c>
      <c r="F58" s="2" t="s">
        <v>201</v>
      </c>
      <c r="G58" s="2" t="s">
        <v>100</v>
      </c>
      <c r="H58" s="2" t="s">
        <v>126</v>
      </c>
      <c r="I58" s="2">
        <v>51</v>
      </c>
      <c r="J58" s="13" t="s">
        <v>371</v>
      </c>
      <c r="K58" s="12">
        <v>44927</v>
      </c>
      <c r="L58" s="12">
        <v>45289</v>
      </c>
      <c r="M58" s="4" t="s">
        <v>322</v>
      </c>
      <c r="N58" s="9">
        <v>34300</v>
      </c>
      <c r="O58" s="9">
        <v>410456.66666666669</v>
      </c>
      <c r="P58" s="9" t="s">
        <v>60</v>
      </c>
      <c r="Q58" s="13" t="s">
        <v>346</v>
      </c>
      <c r="R58" s="9" t="s">
        <v>61</v>
      </c>
      <c r="S58" s="10">
        <v>45016</v>
      </c>
      <c r="T58" s="10">
        <v>45037</v>
      </c>
      <c r="U58" s="6"/>
    </row>
    <row r="59" spans="1:21" ht="22.5" x14ac:dyDescent="0.25">
      <c r="A59" s="5">
        <v>2023</v>
      </c>
      <c r="B59" s="11">
        <v>44927</v>
      </c>
      <c r="C59" s="11">
        <v>45016</v>
      </c>
      <c r="D59" s="6" t="s">
        <v>59</v>
      </c>
      <c r="E59" s="5">
        <v>1211</v>
      </c>
      <c r="F59" s="2" t="s">
        <v>202</v>
      </c>
      <c r="G59" s="2" t="s">
        <v>203</v>
      </c>
      <c r="H59" s="2" t="s">
        <v>204</v>
      </c>
      <c r="I59" s="2">
        <v>52</v>
      </c>
      <c r="J59" s="13" t="s">
        <v>400</v>
      </c>
      <c r="K59" s="12">
        <v>44927</v>
      </c>
      <c r="L59" s="12">
        <v>45289</v>
      </c>
      <c r="M59" s="4" t="s">
        <v>323</v>
      </c>
      <c r="N59" s="9">
        <v>29100</v>
      </c>
      <c r="O59" s="9">
        <v>348230</v>
      </c>
      <c r="P59" s="9" t="s">
        <v>60</v>
      </c>
      <c r="Q59" s="13" t="s">
        <v>346</v>
      </c>
      <c r="R59" s="9" t="s">
        <v>61</v>
      </c>
      <c r="S59" s="10">
        <v>45016</v>
      </c>
      <c r="T59" s="10">
        <v>45037</v>
      </c>
      <c r="U59" s="6"/>
    </row>
    <row r="60" spans="1:21" ht="22.5" x14ac:dyDescent="0.25">
      <c r="A60" s="5">
        <v>2023</v>
      </c>
      <c r="B60" s="11">
        <v>44927</v>
      </c>
      <c r="C60" s="11">
        <v>45016</v>
      </c>
      <c r="D60" s="6" t="s">
        <v>59</v>
      </c>
      <c r="E60" s="5">
        <v>1211</v>
      </c>
      <c r="F60" s="2" t="s">
        <v>205</v>
      </c>
      <c r="G60" s="2" t="s">
        <v>206</v>
      </c>
      <c r="H60" s="2" t="s">
        <v>207</v>
      </c>
      <c r="I60" s="2">
        <v>53</v>
      </c>
      <c r="J60" s="13" t="s">
        <v>401</v>
      </c>
      <c r="K60" s="12">
        <v>44927</v>
      </c>
      <c r="L60" s="12">
        <v>45289</v>
      </c>
      <c r="M60" s="8" t="s">
        <v>323</v>
      </c>
      <c r="N60" s="9">
        <v>29100</v>
      </c>
      <c r="O60" s="9">
        <v>348230</v>
      </c>
      <c r="P60" s="9" t="s">
        <v>60</v>
      </c>
      <c r="Q60" s="13" t="s">
        <v>346</v>
      </c>
      <c r="R60" s="9" t="s">
        <v>61</v>
      </c>
      <c r="S60" s="10">
        <v>45016</v>
      </c>
      <c r="T60" s="10">
        <v>45037</v>
      </c>
      <c r="U60" s="6"/>
    </row>
    <row r="61" spans="1:21" ht="22.5" x14ac:dyDescent="0.25">
      <c r="A61" s="5">
        <v>2023</v>
      </c>
      <c r="B61" s="11">
        <v>44927</v>
      </c>
      <c r="C61" s="11">
        <v>45016</v>
      </c>
      <c r="D61" s="6" t="s">
        <v>59</v>
      </c>
      <c r="E61" s="5">
        <v>1211</v>
      </c>
      <c r="F61" s="2" t="s">
        <v>208</v>
      </c>
      <c r="G61" s="2" t="s">
        <v>209</v>
      </c>
      <c r="H61" s="2" t="s">
        <v>126</v>
      </c>
      <c r="I61" s="2">
        <v>54</v>
      </c>
      <c r="J61" s="13" t="s">
        <v>428</v>
      </c>
      <c r="K61" s="12">
        <v>44927</v>
      </c>
      <c r="L61" s="12">
        <v>44957</v>
      </c>
      <c r="M61" s="4" t="s">
        <v>323</v>
      </c>
      <c r="N61" s="9">
        <v>29100</v>
      </c>
      <c r="O61" s="9">
        <v>29100</v>
      </c>
      <c r="P61" s="9" t="s">
        <v>60</v>
      </c>
      <c r="Q61" s="13" t="s">
        <v>346</v>
      </c>
      <c r="R61" s="9" t="s">
        <v>61</v>
      </c>
      <c r="S61" s="10">
        <v>45016</v>
      </c>
      <c r="T61" s="10">
        <v>45037</v>
      </c>
      <c r="U61" s="6"/>
    </row>
    <row r="62" spans="1:21" ht="33.75" x14ac:dyDescent="0.25">
      <c r="A62" s="5">
        <v>2023</v>
      </c>
      <c r="B62" s="11">
        <v>44927</v>
      </c>
      <c r="C62" s="11">
        <v>45016</v>
      </c>
      <c r="D62" s="6" t="s">
        <v>59</v>
      </c>
      <c r="E62" s="5">
        <v>1211</v>
      </c>
      <c r="F62" s="2" t="s">
        <v>210</v>
      </c>
      <c r="G62" s="2" t="s">
        <v>211</v>
      </c>
      <c r="H62" s="2" t="s">
        <v>212</v>
      </c>
      <c r="I62" s="2">
        <v>55</v>
      </c>
      <c r="J62" s="13" t="s">
        <v>402</v>
      </c>
      <c r="K62" s="12">
        <v>44927</v>
      </c>
      <c r="L62" s="12">
        <v>45289</v>
      </c>
      <c r="M62" s="4" t="s">
        <v>324</v>
      </c>
      <c r="N62" s="9">
        <v>29100</v>
      </c>
      <c r="O62" s="9">
        <v>348230</v>
      </c>
      <c r="P62" s="9" t="s">
        <v>60</v>
      </c>
      <c r="Q62" s="13" t="s">
        <v>346</v>
      </c>
      <c r="R62" s="9" t="s">
        <v>61</v>
      </c>
      <c r="S62" s="10">
        <v>45016</v>
      </c>
      <c r="T62" s="10">
        <v>45037</v>
      </c>
      <c r="U62" s="6"/>
    </row>
    <row r="63" spans="1:21" ht="22.5" x14ac:dyDescent="0.25">
      <c r="A63" s="5">
        <v>2023</v>
      </c>
      <c r="B63" s="11">
        <v>44927</v>
      </c>
      <c r="C63" s="11">
        <v>45016</v>
      </c>
      <c r="D63" s="6" t="s">
        <v>59</v>
      </c>
      <c r="E63" s="5">
        <v>1211</v>
      </c>
      <c r="F63" s="2" t="s">
        <v>213</v>
      </c>
      <c r="G63" s="2" t="s">
        <v>189</v>
      </c>
      <c r="H63" s="2" t="s">
        <v>214</v>
      </c>
      <c r="I63" s="2">
        <v>56</v>
      </c>
      <c r="J63" s="13" t="s">
        <v>403</v>
      </c>
      <c r="K63" s="12">
        <v>44927</v>
      </c>
      <c r="L63" s="12">
        <v>45289</v>
      </c>
      <c r="M63" s="4" t="s">
        <v>325</v>
      </c>
      <c r="N63" s="9">
        <v>29100</v>
      </c>
      <c r="O63" s="9">
        <v>348230</v>
      </c>
      <c r="P63" s="9" t="s">
        <v>60</v>
      </c>
      <c r="Q63" s="13" t="s">
        <v>346</v>
      </c>
      <c r="R63" s="9" t="s">
        <v>61</v>
      </c>
      <c r="S63" s="10">
        <v>45016</v>
      </c>
      <c r="T63" s="10">
        <v>45037</v>
      </c>
      <c r="U63" s="6"/>
    </row>
    <row r="64" spans="1:21" ht="45" x14ac:dyDescent="0.25">
      <c r="A64" s="5">
        <v>2023</v>
      </c>
      <c r="B64" s="11">
        <v>44927</v>
      </c>
      <c r="C64" s="11">
        <v>45016</v>
      </c>
      <c r="D64" s="6" t="s">
        <v>59</v>
      </c>
      <c r="E64" s="5">
        <v>1211</v>
      </c>
      <c r="F64" s="2" t="s">
        <v>215</v>
      </c>
      <c r="G64" s="2" t="s">
        <v>170</v>
      </c>
      <c r="H64" s="2" t="s">
        <v>216</v>
      </c>
      <c r="I64" s="2">
        <v>57</v>
      </c>
      <c r="J64" s="13" t="s">
        <v>404</v>
      </c>
      <c r="K64" s="12">
        <v>44927</v>
      </c>
      <c r="L64" s="12">
        <v>45289</v>
      </c>
      <c r="M64" s="4" t="s">
        <v>326</v>
      </c>
      <c r="N64" s="9">
        <v>29100</v>
      </c>
      <c r="O64" s="9">
        <v>348230</v>
      </c>
      <c r="P64" s="9" t="s">
        <v>60</v>
      </c>
      <c r="Q64" s="13" t="s">
        <v>346</v>
      </c>
      <c r="R64" s="9" t="s">
        <v>61</v>
      </c>
      <c r="S64" s="10">
        <v>45016</v>
      </c>
      <c r="T64" s="10">
        <v>45037</v>
      </c>
      <c r="U64" s="6"/>
    </row>
    <row r="65" spans="1:21" ht="22.5" x14ac:dyDescent="0.25">
      <c r="A65" s="5">
        <v>2023</v>
      </c>
      <c r="B65" s="11">
        <v>44927</v>
      </c>
      <c r="C65" s="11">
        <v>45016</v>
      </c>
      <c r="D65" s="6" t="s">
        <v>59</v>
      </c>
      <c r="E65" s="5">
        <v>1211</v>
      </c>
      <c r="F65" s="2" t="s">
        <v>217</v>
      </c>
      <c r="G65" s="2" t="s">
        <v>144</v>
      </c>
      <c r="H65" s="2" t="s">
        <v>218</v>
      </c>
      <c r="I65" s="2">
        <v>58</v>
      </c>
      <c r="J65" s="13" t="s">
        <v>405</v>
      </c>
      <c r="K65" s="12">
        <v>44927</v>
      </c>
      <c r="L65" s="12">
        <v>45289</v>
      </c>
      <c r="M65" s="3" t="s">
        <v>323</v>
      </c>
      <c r="N65" s="9">
        <v>29100</v>
      </c>
      <c r="O65" s="9">
        <v>348230</v>
      </c>
      <c r="P65" s="9" t="s">
        <v>60</v>
      </c>
      <c r="Q65" s="13" t="s">
        <v>346</v>
      </c>
      <c r="R65" s="9" t="s">
        <v>61</v>
      </c>
      <c r="S65" s="10">
        <v>45016</v>
      </c>
      <c r="T65" s="10">
        <v>45037</v>
      </c>
      <c r="U65" s="6"/>
    </row>
    <row r="66" spans="1:21" ht="56.25" x14ac:dyDescent="0.25">
      <c r="A66" s="5">
        <v>2023</v>
      </c>
      <c r="B66" s="11">
        <v>44927</v>
      </c>
      <c r="C66" s="11">
        <v>45016</v>
      </c>
      <c r="D66" s="6" t="s">
        <v>59</v>
      </c>
      <c r="E66" s="5">
        <v>1211</v>
      </c>
      <c r="F66" s="2" t="s">
        <v>151</v>
      </c>
      <c r="G66" s="2" t="s">
        <v>219</v>
      </c>
      <c r="H66" s="2" t="s">
        <v>220</v>
      </c>
      <c r="I66" s="2">
        <v>59</v>
      </c>
      <c r="J66" s="13" t="s">
        <v>372</v>
      </c>
      <c r="K66" s="12">
        <v>44927</v>
      </c>
      <c r="L66" s="12">
        <v>45289</v>
      </c>
      <c r="M66" s="3" t="s">
        <v>327</v>
      </c>
      <c r="N66" s="9">
        <v>23800</v>
      </c>
      <c r="O66" s="9">
        <v>284806.66666666669</v>
      </c>
      <c r="P66" s="9" t="s">
        <v>60</v>
      </c>
      <c r="Q66" s="13" t="s">
        <v>346</v>
      </c>
      <c r="R66" s="9" t="s">
        <v>61</v>
      </c>
      <c r="S66" s="10">
        <v>45016</v>
      </c>
      <c r="T66" s="10">
        <v>45037</v>
      </c>
      <c r="U66" s="6"/>
    </row>
    <row r="67" spans="1:21" ht="33.75" x14ac:dyDescent="0.25">
      <c r="A67" s="5">
        <v>2023</v>
      </c>
      <c r="B67" s="11">
        <v>44927</v>
      </c>
      <c r="C67" s="11">
        <v>45016</v>
      </c>
      <c r="D67" s="6" t="s">
        <v>59</v>
      </c>
      <c r="E67" s="5">
        <v>1211</v>
      </c>
      <c r="F67" s="2" t="s">
        <v>221</v>
      </c>
      <c r="G67" s="2" t="s">
        <v>222</v>
      </c>
      <c r="H67" s="2" t="s">
        <v>223</v>
      </c>
      <c r="I67" s="2">
        <v>60</v>
      </c>
      <c r="J67" s="13" t="s">
        <v>406</v>
      </c>
      <c r="K67" s="12">
        <v>44927</v>
      </c>
      <c r="L67" s="12">
        <v>45289</v>
      </c>
      <c r="M67" s="4" t="s">
        <v>328</v>
      </c>
      <c r="N67" s="9">
        <v>23800</v>
      </c>
      <c r="O67" s="9">
        <v>284806.66666666669</v>
      </c>
      <c r="P67" s="9" t="s">
        <v>60</v>
      </c>
      <c r="Q67" s="13" t="s">
        <v>346</v>
      </c>
      <c r="R67" s="9" t="s">
        <v>61</v>
      </c>
      <c r="S67" s="10">
        <v>45016</v>
      </c>
      <c r="T67" s="10">
        <v>45037</v>
      </c>
      <c r="U67" s="6"/>
    </row>
    <row r="68" spans="1:21" ht="45" x14ac:dyDescent="0.25">
      <c r="A68" s="5">
        <v>2023</v>
      </c>
      <c r="B68" s="11">
        <v>44927</v>
      </c>
      <c r="C68" s="11">
        <v>45016</v>
      </c>
      <c r="D68" s="6" t="s">
        <v>59</v>
      </c>
      <c r="E68" s="5">
        <v>1211</v>
      </c>
      <c r="F68" s="2" t="s">
        <v>224</v>
      </c>
      <c r="G68" s="2" t="s">
        <v>189</v>
      </c>
      <c r="H68" s="2" t="s">
        <v>225</v>
      </c>
      <c r="I68" s="2">
        <v>61</v>
      </c>
      <c r="J68" s="13" t="s">
        <v>373</v>
      </c>
      <c r="K68" s="12">
        <v>44927</v>
      </c>
      <c r="L68" s="12">
        <v>45289</v>
      </c>
      <c r="M68" s="4" t="s">
        <v>329</v>
      </c>
      <c r="N68" s="9">
        <v>23800</v>
      </c>
      <c r="O68" s="9">
        <v>284806.66666666669</v>
      </c>
      <c r="P68" s="9" t="s">
        <v>60</v>
      </c>
      <c r="Q68" s="13" t="s">
        <v>346</v>
      </c>
      <c r="R68" s="9" t="s">
        <v>61</v>
      </c>
      <c r="S68" s="10">
        <v>45016</v>
      </c>
      <c r="T68" s="10">
        <v>45037</v>
      </c>
      <c r="U68" s="6"/>
    </row>
    <row r="69" spans="1:21" ht="45" x14ac:dyDescent="0.25">
      <c r="A69" s="5">
        <v>2023</v>
      </c>
      <c r="B69" s="11">
        <v>44927</v>
      </c>
      <c r="C69" s="11">
        <v>45016</v>
      </c>
      <c r="D69" s="6" t="s">
        <v>59</v>
      </c>
      <c r="E69" s="5">
        <v>1211</v>
      </c>
      <c r="F69" s="2" t="s">
        <v>226</v>
      </c>
      <c r="G69" s="2" t="s">
        <v>227</v>
      </c>
      <c r="H69" s="2" t="s">
        <v>154</v>
      </c>
      <c r="I69" s="2">
        <v>62</v>
      </c>
      <c r="J69" s="13" t="s">
        <v>374</v>
      </c>
      <c r="K69" s="12">
        <v>44927</v>
      </c>
      <c r="L69" s="12">
        <v>45289</v>
      </c>
      <c r="M69" s="4" t="s">
        <v>329</v>
      </c>
      <c r="N69" s="9">
        <v>23800</v>
      </c>
      <c r="O69" s="9">
        <v>284806.66666666669</v>
      </c>
      <c r="P69" s="9" t="s">
        <v>60</v>
      </c>
      <c r="Q69" s="13" t="s">
        <v>346</v>
      </c>
      <c r="R69" s="9" t="s">
        <v>61</v>
      </c>
      <c r="S69" s="10">
        <v>45016</v>
      </c>
      <c r="T69" s="10">
        <v>45037</v>
      </c>
      <c r="U69" s="6"/>
    </row>
    <row r="70" spans="1:21" ht="45" x14ac:dyDescent="0.25">
      <c r="A70" s="5">
        <v>2023</v>
      </c>
      <c r="B70" s="11">
        <v>44927</v>
      </c>
      <c r="C70" s="11">
        <v>45016</v>
      </c>
      <c r="D70" s="6" t="s">
        <v>59</v>
      </c>
      <c r="E70" s="5">
        <v>1211</v>
      </c>
      <c r="F70" s="2" t="s">
        <v>145</v>
      </c>
      <c r="G70" s="2" t="s">
        <v>228</v>
      </c>
      <c r="H70" s="2" t="s">
        <v>229</v>
      </c>
      <c r="I70" s="2">
        <v>63</v>
      </c>
      <c r="J70" s="13" t="s">
        <v>407</v>
      </c>
      <c r="K70" s="12">
        <v>44927</v>
      </c>
      <c r="L70" s="12">
        <v>45289</v>
      </c>
      <c r="M70" s="4" t="s">
        <v>329</v>
      </c>
      <c r="N70" s="9">
        <v>23800</v>
      </c>
      <c r="O70" s="9">
        <v>284806.66666666669</v>
      </c>
      <c r="P70" s="9" t="s">
        <v>60</v>
      </c>
      <c r="Q70" s="13" t="s">
        <v>346</v>
      </c>
      <c r="R70" s="9" t="s">
        <v>61</v>
      </c>
      <c r="S70" s="10">
        <v>45016</v>
      </c>
      <c r="T70" s="10">
        <v>45037</v>
      </c>
      <c r="U70" s="6"/>
    </row>
    <row r="71" spans="1:21" ht="45" x14ac:dyDescent="0.25">
      <c r="A71" s="5">
        <v>2023</v>
      </c>
      <c r="B71" s="11">
        <v>44927</v>
      </c>
      <c r="C71" s="11">
        <v>45016</v>
      </c>
      <c r="D71" s="6" t="s">
        <v>59</v>
      </c>
      <c r="E71" s="5">
        <v>1211</v>
      </c>
      <c r="F71" s="2" t="s">
        <v>230</v>
      </c>
      <c r="G71" s="2" t="s">
        <v>231</v>
      </c>
      <c r="H71" s="2" t="s">
        <v>96</v>
      </c>
      <c r="I71" s="2">
        <v>64</v>
      </c>
      <c r="J71" s="13" t="s">
        <v>408</v>
      </c>
      <c r="K71" s="12">
        <v>44927</v>
      </c>
      <c r="L71" s="12">
        <v>45289</v>
      </c>
      <c r="M71" s="4" t="s">
        <v>330</v>
      </c>
      <c r="N71" s="9">
        <v>23800</v>
      </c>
      <c r="O71" s="9">
        <v>284806.66666666669</v>
      </c>
      <c r="P71" s="9" t="s">
        <v>60</v>
      </c>
      <c r="Q71" s="13" t="s">
        <v>346</v>
      </c>
      <c r="R71" s="9" t="s">
        <v>61</v>
      </c>
      <c r="S71" s="10">
        <v>45016</v>
      </c>
      <c r="T71" s="10">
        <v>45037</v>
      </c>
      <c r="U71" s="6"/>
    </row>
    <row r="72" spans="1:21" ht="33.75" x14ac:dyDescent="0.25">
      <c r="A72" s="5">
        <v>2023</v>
      </c>
      <c r="B72" s="11">
        <v>44927</v>
      </c>
      <c r="C72" s="11">
        <v>45016</v>
      </c>
      <c r="D72" s="6" t="s">
        <v>59</v>
      </c>
      <c r="E72" s="5">
        <v>1211</v>
      </c>
      <c r="F72" s="2" t="s">
        <v>232</v>
      </c>
      <c r="G72" s="2" t="s">
        <v>233</v>
      </c>
      <c r="H72" s="2" t="s">
        <v>234</v>
      </c>
      <c r="I72" s="2">
        <v>65</v>
      </c>
      <c r="J72" s="13" t="s">
        <v>409</v>
      </c>
      <c r="K72" s="12">
        <v>44927</v>
      </c>
      <c r="L72" s="12">
        <v>45289</v>
      </c>
      <c r="M72" s="4" t="s">
        <v>331</v>
      </c>
      <c r="N72" s="9">
        <v>23800</v>
      </c>
      <c r="O72" s="9">
        <v>284806.66666666669</v>
      </c>
      <c r="P72" s="9" t="s">
        <v>60</v>
      </c>
      <c r="Q72" s="13" t="s">
        <v>346</v>
      </c>
      <c r="R72" s="9" t="s">
        <v>61</v>
      </c>
      <c r="S72" s="10">
        <v>45016</v>
      </c>
      <c r="T72" s="10">
        <v>45037</v>
      </c>
      <c r="U72" s="6"/>
    </row>
    <row r="73" spans="1:21" ht="33.75" x14ac:dyDescent="0.25">
      <c r="A73" s="5">
        <v>2023</v>
      </c>
      <c r="B73" s="11">
        <v>44927</v>
      </c>
      <c r="C73" s="11">
        <v>45016</v>
      </c>
      <c r="D73" s="6" t="s">
        <v>59</v>
      </c>
      <c r="E73" s="5">
        <v>1211</v>
      </c>
      <c r="F73" s="2" t="s">
        <v>235</v>
      </c>
      <c r="G73" s="2" t="s">
        <v>236</v>
      </c>
      <c r="H73" s="2" t="s">
        <v>237</v>
      </c>
      <c r="I73" s="2">
        <v>66</v>
      </c>
      <c r="J73" s="13" t="s">
        <v>410</v>
      </c>
      <c r="K73" s="12">
        <v>44927</v>
      </c>
      <c r="L73" s="12">
        <v>45289</v>
      </c>
      <c r="M73" s="4" t="s">
        <v>332</v>
      </c>
      <c r="N73" s="9">
        <v>23800</v>
      </c>
      <c r="O73" s="9">
        <v>284806.66666666669</v>
      </c>
      <c r="P73" s="9" t="s">
        <v>60</v>
      </c>
      <c r="Q73" s="13" t="s">
        <v>346</v>
      </c>
      <c r="R73" s="9" t="s">
        <v>61</v>
      </c>
      <c r="S73" s="10">
        <v>45016</v>
      </c>
      <c r="T73" s="10">
        <v>45037</v>
      </c>
      <c r="U73" s="6"/>
    </row>
    <row r="74" spans="1:21" ht="33.75" x14ac:dyDescent="0.25">
      <c r="A74" s="5">
        <v>2023</v>
      </c>
      <c r="B74" s="11">
        <v>44927</v>
      </c>
      <c r="C74" s="11">
        <v>45016</v>
      </c>
      <c r="D74" s="6" t="s">
        <v>59</v>
      </c>
      <c r="E74" s="5">
        <v>1211</v>
      </c>
      <c r="F74" s="2" t="s">
        <v>238</v>
      </c>
      <c r="G74" s="2" t="s">
        <v>239</v>
      </c>
      <c r="H74" s="2" t="s">
        <v>240</v>
      </c>
      <c r="I74" s="2">
        <v>67</v>
      </c>
      <c r="J74" s="13" t="s">
        <v>411</v>
      </c>
      <c r="K74" s="12">
        <v>44927</v>
      </c>
      <c r="L74" s="12">
        <v>45289</v>
      </c>
      <c r="M74" s="4" t="s">
        <v>333</v>
      </c>
      <c r="N74" s="9">
        <v>23800</v>
      </c>
      <c r="O74" s="9">
        <v>284806.66666666669</v>
      </c>
      <c r="P74" s="9" t="s">
        <v>60</v>
      </c>
      <c r="Q74" s="13" t="s">
        <v>346</v>
      </c>
      <c r="R74" s="9" t="s">
        <v>61</v>
      </c>
      <c r="S74" s="10">
        <v>45016</v>
      </c>
      <c r="T74" s="10">
        <v>45037</v>
      </c>
      <c r="U74" s="6"/>
    </row>
    <row r="75" spans="1:21" ht="33.75" x14ac:dyDescent="0.25">
      <c r="A75" s="5">
        <v>2023</v>
      </c>
      <c r="B75" s="11">
        <v>44927</v>
      </c>
      <c r="C75" s="11">
        <v>45016</v>
      </c>
      <c r="D75" s="6" t="s">
        <v>59</v>
      </c>
      <c r="E75" s="5">
        <v>1211</v>
      </c>
      <c r="F75" s="2" t="s">
        <v>241</v>
      </c>
      <c r="G75" s="2" t="s">
        <v>242</v>
      </c>
      <c r="H75" s="2" t="s">
        <v>243</v>
      </c>
      <c r="I75" s="2">
        <v>68</v>
      </c>
      <c r="J75" s="13" t="s">
        <v>412</v>
      </c>
      <c r="K75" s="12">
        <v>44927</v>
      </c>
      <c r="L75" s="12">
        <v>45289</v>
      </c>
      <c r="M75" s="4" t="s">
        <v>334</v>
      </c>
      <c r="N75" s="9">
        <v>23800</v>
      </c>
      <c r="O75" s="9">
        <v>284806.66666666669</v>
      </c>
      <c r="P75" s="9" t="s">
        <v>60</v>
      </c>
      <c r="Q75" s="13" t="s">
        <v>346</v>
      </c>
      <c r="R75" s="9" t="s">
        <v>61</v>
      </c>
      <c r="S75" s="10">
        <v>45016</v>
      </c>
      <c r="T75" s="10">
        <v>45037</v>
      </c>
      <c r="U75" s="6"/>
    </row>
    <row r="76" spans="1:21" ht="33.75" x14ac:dyDescent="0.25">
      <c r="A76" s="5">
        <v>2023</v>
      </c>
      <c r="B76" s="11">
        <v>44927</v>
      </c>
      <c r="C76" s="11">
        <v>45016</v>
      </c>
      <c r="D76" s="6" t="s">
        <v>59</v>
      </c>
      <c r="E76" s="5">
        <v>1211</v>
      </c>
      <c r="F76" s="2" t="s">
        <v>244</v>
      </c>
      <c r="G76" s="2" t="s">
        <v>245</v>
      </c>
      <c r="H76" s="2" t="s">
        <v>246</v>
      </c>
      <c r="I76" s="2">
        <v>69</v>
      </c>
      <c r="J76" s="13" t="s">
        <v>413</v>
      </c>
      <c r="K76" s="12">
        <v>44927</v>
      </c>
      <c r="L76" s="12">
        <v>45289</v>
      </c>
      <c r="M76" s="4" t="s">
        <v>334</v>
      </c>
      <c r="N76" s="9">
        <v>23800</v>
      </c>
      <c r="O76" s="9">
        <v>284806.66666666669</v>
      </c>
      <c r="P76" s="9" t="s">
        <v>60</v>
      </c>
      <c r="Q76" s="13" t="s">
        <v>346</v>
      </c>
      <c r="R76" s="9" t="s">
        <v>61</v>
      </c>
      <c r="S76" s="10">
        <v>45016</v>
      </c>
      <c r="T76" s="10">
        <v>45037</v>
      </c>
      <c r="U76" s="6"/>
    </row>
    <row r="77" spans="1:21" ht="33.75" x14ac:dyDescent="0.25">
      <c r="A77" s="5">
        <v>2023</v>
      </c>
      <c r="B77" s="11">
        <v>44927</v>
      </c>
      <c r="C77" s="11">
        <v>45016</v>
      </c>
      <c r="D77" s="6" t="s">
        <v>59</v>
      </c>
      <c r="E77" s="5">
        <v>1211</v>
      </c>
      <c r="F77" s="2" t="s">
        <v>247</v>
      </c>
      <c r="G77" s="2" t="s">
        <v>248</v>
      </c>
      <c r="H77" s="2" t="s">
        <v>249</v>
      </c>
      <c r="I77" s="2">
        <v>70</v>
      </c>
      <c r="J77" s="13" t="s">
        <v>414</v>
      </c>
      <c r="K77" s="12">
        <v>44927</v>
      </c>
      <c r="L77" s="12">
        <v>45289</v>
      </c>
      <c r="M77" s="4" t="s">
        <v>334</v>
      </c>
      <c r="N77" s="9">
        <v>23800</v>
      </c>
      <c r="O77" s="9">
        <v>284806.66666666669</v>
      </c>
      <c r="P77" s="9" t="s">
        <v>60</v>
      </c>
      <c r="Q77" s="13" t="s">
        <v>346</v>
      </c>
      <c r="R77" s="9" t="s">
        <v>61</v>
      </c>
      <c r="S77" s="10">
        <v>45016</v>
      </c>
      <c r="T77" s="10">
        <v>45037</v>
      </c>
      <c r="U77" s="6"/>
    </row>
    <row r="78" spans="1:21" ht="33.75" x14ac:dyDescent="0.25">
      <c r="A78" s="5">
        <v>2023</v>
      </c>
      <c r="B78" s="11">
        <v>44927</v>
      </c>
      <c r="C78" s="11">
        <v>45016</v>
      </c>
      <c r="D78" s="6" t="s">
        <v>59</v>
      </c>
      <c r="E78" s="5">
        <v>1211</v>
      </c>
      <c r="F78" s="2" t="s">
        <v>250</v>
      </c>
      <c r="G78" s="2" t="s">
        <v>251</v>
      </c>
      <c r="H78" s="2" t="s">
        <v>242</v>
      </c>
      <c r="I78" s="2">
        <v>71</v>
      </c>
      <c r="J78" s="13" t="s">
        <v>415</v>
      </c>
      <c r="K78" s="12">
        <v>44927</v>
      </c>
      <c r="L78" s="12">
        <v>45289</v>
      </c>
      <c r="M78" s="4" t="s">
        <v>334</v>
      </c>
      <c r="N78" s="9">
        <v>23800</v>
      </c>
      <c r="O78" s="9">
        <v>284806.66666666669</v>
      </c>
      <c r="P78" s="9" t="s">
        <v>60</v>
      </c>
      <c r="Q78" s="13" t="s">
        <v>346</v>
      </c>
      <c r="R78" s="9" t="s">
        <v>61</v>
      </c>
      <c r="S78" s="10">
        <v>45016</v>
      </c>
      <c r="T78" s="10">
        <v>45037</v>
      </c>
      <c r="U78" s="6"/>
    </row>
    <row r="79" spans="1:21" ht="45" x14ac:dyDescent="0.25">
      <c r="A79" s="5">
        <v>2023</v>
      </c>
      <c r="B79" s="11">
        <v>44927</v>
      </c>
      <c r="C79" s="11">
        <v>45016</v>
      </c>
      <c r="D79" s="6" t="s">
        <v>59</v>
      </c>
      <c r="E79" s="5">
        <v>1211</v>
      </c>
      <c r="F79" s="2" t="s">
        <v>252</v>
      </c>
      <c r="G79" s="2" t="s">
        <v>253</v>
      </c>
      <c r="H79" s="2" t="s">
        <v>81</v>
      </c>
      <c r="I79" s="2">
        <v>72</v>
      </c>
      <c r="J79" s="13" t="s">
        <v>416</v>
      </c>
      <c r="K79" s="12">
        <v>44927</v>
      </c>
      <c r="L79" s="12">
        <v>45289</v>
      </c>
      <c r="M79" s="4" t="s">
        <v>335</v>
      </c>
      <c r="N79" s="9">
        <v>23800</v>
      </c>
      <c r="O79" s="9">
        <v>284806.66666666669</v>
      </c>
      <c r="P79" s="9" t="s">
        <v>60</v>
      </c>
      <c r="Q79" s="13" t="s">
        <v>346</v>
      </c>
      <c r="R79" s="9" t="s">
        <v>61</v>
      </c>
      <c r="S79" s="10">
        <v>45016</v>
      </c>
      <c r="T79" s="10">
        <v>45037</v>
      </c>
      <c r="U79" s="6"/>
    </row>
    <row r="80" spans="1:21" ht="33.75" x14ac:dyDescent="0.25">
      <c r="A80" s="5">
        <v>2023</v>
      </c>
      <c r="B80" s="11">
        <v>44927</v>
      </c>
      <c r="C80" s="11">
        <v>45016</v>
      </c>
      <c r="D80" s="6" t="s">
        <v>59</v>
      </c>
      <c r="E80" s="5">
        <v>1211</v>
      </c>
      <c r="F80" s="2" t="s">
        <v>254</v>
      </c>
      <c r="G80" s="2" t="s">
        <v>255</v>
      </c>
      <c r="H80" s="2" t="s">
        <v>256</v>
      </c>
      <c r="I80" s="2">
        <v>73</v>
      </c>
      <c r="J80" s="13" t="s">
        <v>417</v>
      </c>
      <c r="K80" s="12">
        <v>44927</v>
      </c>
      <c r="L80" s="12">
        <v>45289</v>
      </c>
      <c r="M80" s="4" t="s">
        <v>336</v>
      </c>
      <c r="N80" s="9">
        <v>23800</v>
      </c>
      <c r="O80" s="9">
        <v>284806.66666666669</v>
      </c>
      <c r="P80" s="9" t="s">
        <v>60</v>
      </c>
      <c r="Q80" s="13" t="s">
        <v>346</v>
      </c>
      <c r="R80" s="9" t="s">
        <v>61</v>
      </c>
      <c r="S80" s="10">
        <v>45016</v>
      </c>
      <c r="T80" s="10">
        <v>45037</v>
      </c>
      <c r="U80" s="6"/>
    </row>
    <row r="81" spans="1:21" ht="33.75" x14ac:dyDescent="0.25">
      <c r="A81" s="5">
        <v>2023</v>
      </c>
      <c r="B81" s="11">
        <v>44927</v>
      </c>
      <c r="C81" s="11">
        <v>45016</v>
      </c>
      <c r="D81" s="6" t="s">
        <v>59</v>
      </c>
      <c r="E81" s="5">
        <v>1211</v>
      </c>
      <c r="F81" s="2" t="s">
        <v>257</v>
      </c>
      <c r="G81" s="2" t="s">
        <v>258</v>
      </c>
      <c r="H81" s="2" t="s">
        <v>216</v>
      </c>
      <c r="I81" s="2">
        <v>74</v>
      </c>
      <c r="J81" s="13" t="s">
        <v>418</v>
      </c>
      <c r="K81" s="12">
        <v>44927</v>
      </c>
      <c r="L81" s="12">
        <v>45289</v>
      </c>
      <c r="M81" s="4" t="s">
        <v>337</v>
      </c>
      <c r="N81" s="9">
        <v>23800</v>
      </c>
      <c r="O81" s="9">
        <v>284806.66666666669</v>
      </c>
      <c r="P81" s="9" t="s">
        <v>60</v>
      </c>
      <c r="Q81" s="13" t="s">
        <v>346</v>
      </c>
      <c r="R81" s="9" t="s">
        <v>61</v>
      </c>
      <c r="S81" s="10">
        <v>45016</v>
      </c>
      <c r="T81" s="10">
        <v>45037</v>
      </c>
      <c r="U81" s="6"/>
    </row>
    <row r="82" spans="1:21" ht="33.75" x14ac:dyDescent="0.25">
      <c r="A82" s="5">
        <v>2023</v>
      </c>
      <c r="B82" s="11">
        <v>44927</v>
      </c>
      <c r="C82" s="11">
        <v>45016</v>
      </c>
      <c r="D82" s="6" t="s">
        <v>59</v>
      </c>
      <c r="E82" s="5">
        <v>1211</v>
      </c>
      <c r="F82" s="2" t="s">
        <v>259</v>
      </c>
      <c r="G82" s="2" t="s">
        <v>260</v>
      </c>
      <c r="H82" s="2" t="s">
        <v>103</v>
      </c>
      <c r="I82" s="2">
        <v>75</v>
      </c>
      <c r="J82" s="13" t="s">
        <v>419</v>
      </c>
      <c r="K82" s="12">
        <v>44927</v>
      </c>
      <c r="L82" s="12">
        <v>45289</v>
      </c>
      <c r="M82" s="4" t="s">
        <v>338</v>
      </c>
      <c r="N82" s="9">
        <v>23800</v>
      </c>
      <c r="O82" s="9">
        <v>284806.66666666669</v>
      </c>
      <c r="P82" s="9" t="s">
        <v>60</v>
      </c>
      <c r="Q82" s="13" t="s">
        <v>346</v>
      </c>
      <c r="R82" s="9" t="s">
        <v>61</v>
      </c>
      <c r="S82" s="10">
        <v>45016</v>
      </c>
      <c r="T82" s="10">
        <v>45037</v>
      </c>
      <c r="U82" s="6"/>
    </row>
    <row r="83" spans="1:21" ht="33.75" x14ac:dyDescent="0.25">
      <c r="A83" s="5">
        <v>2023</v>
      </c>
      <c r="B83" s="11">
        <v>44927</v>
      </c>
      <c r="C83" s="11">
        <v>45016</v>
      </c>
      <c r="D83" s="6" t="s">
        <v>59</v>
      </c>
      <c r="E83" s="5">
        <v>1211</v>
      </c>
      <c r="F83" s="2" t="s">
        <v>261</v>
      </c>
      <c r="G83" s="2" t="s">
        <v>134</v>
      </c>
      <c r="H83" s="2" t="s">
        <v>146</v>
      </c>
      <c r="I83" s="2">
        <v>76</v>
      </c>
      <c r="J83" s="13" t="s">
        <v>420</v>
      </c>
      <c r="K83" s="12">
        <v>44927</v>
      </c>
      <c r="L83" s="12">
        <v>45289</v>
      </c>
      <c r="M83" s="4" t="s">
        <v>339</v>
      </c>
      <c r="N83" s="9">
        <v>18700</v>
      </c>
      <c r="O83" s="9">
        <v>223776.66666666666</v>
      </c>
      <c r="P83" s="9" t="s">
        <v>60</v>
      </c>
      <c r="Q83" s="13" t="s">
        <v>346</v>
      </c>
      <c r="R83" s="9" t="s">
        <v>61</v>
      </c>
      <c r="S83" s="10">
        <v>45016</v>
      </c>
      <c r="T83" s="10">
        <v>45037</v>
      </c>
      <c r="U83" s="6"/>
    </row>
    <row r="84" spans="1:21" ht="33.75" x14ac:dyDescent="0.25">
      <c r="A84" s="5">
        <v>2023</v>
      </c>
      <c r="B84" s="11">
        <v>44927</v>
      </c>
      <c r="C84" s="11">
        <v>45016</v>
      </c>
      <c r="D84" s="6" t="s">
        <v>59</v>
      </c>
      <c r="E84" s="5">
        <v>1211</v>
      </c>
      <c r="F84" s="2" t="s">
        <v>262</v>
      </c>
      <c r="G84" s="2" t="s">
        <v>263</v>
      </c>
      <c r="H84" s="2" t="s">
        <v>264</v>
      </c>
      <c r="I84" s="2">
        <v>77</v>
      </c>
      <c r="J84" s="13" t="s">
        <v>421</v>
      </c>
      <c r="K84" s="12">
        <v>44927</v>
      </c>
      <c r="L84" s="12">
        <v>45289</v>
      </c>
      <c r="M84" s="4" t="s">
        <v>340</v>
      </c>
      <c r="N84" s="9">
        <v>18700</v>
      </c>
      <c r="O84" s="9">
        <v>223776.66666666666</v>
      </c>
      <c r="P84" s="9" t="s">
        <v>60</v>
      </c>
      <c r="Q84" s="13" t="s">
        <v>346</v>
      </c>
      <c r="R84" s="9" t="s">
        <v>61</v>
      </c>
      <c r="S84" s="10">
        <v>45016</v>
      </c>
      <c r="T84" s="10">
        <v>45037</v>
      </c>
      <c r="U84" s="6"/>
    </row>
    <row r="85" spans="1:21" ht="22.5" x14ac:dyDescent="0.25">
      <c r="A85" s="5">
        <v>2023</v>
      </c>
      <c r="B85" s="11">
        <v>44927</v>
      </c>
      <c r="C85" s="11">
        <v>45016</v>
      </c>
      <c r="D85" s="6" t="s">
        <v>59</v>
      </c>
      <c r="E85" s="5">
        <v>1211</v>
      </c>
      <c r="F85" s="2" t="s">
        <v>265</v>
      </c>
      <c r="G85" s="2" t="s">
        <v>266</v>
      </c>
      <c r="H85" s="2" t="s">
        <v>134</v>
      </c>
      <c r="I85" s="2">
        <v>78</v>
      </c>
      <c r="J85" s="13" t="s">
        <v>422</v>
      </c>
      <c r="K85" s="12">
        <v>44927</v>
      </c>
      <c r="L85" s="12">
        <v>45289</v>
      </c>
      <c r="M85" s="4" t="s">
        <v>341</v>
      </c>
      <c r="N85" s="9">
        <v>18700</v>
      </c>
      <c r="O85" s="9">
        <v>223776.66666666666</v>
      </c>
      <c r="P85" s="9" t="s">
        <v>60</v>
      </c>
      <c r="Q85" s="13" t="s">
        <v>346</v>
      </c>
      <c r="R85" s="9" t="s">
        <v>61</v>
      </c>
      <c r="S85" s="10">
        <v>45016</v>
      </c>
      <c r="T85" s="10">
        <v>45037</v>
      </c>
      <c r="U85" s="6"/>
    </row>
    <row r="86" spans="1:21" ht="33.75" x14ac:dyDescent="0.25">
      <c r="A86" s="5">
        <v>2023</v>
      </c>
      <c r="B86" s="11">
        <v>44927</v>
      </c>
      <c r="C86" s="11">
        <v>45016</v>
      </c>
      <c r="D86" s="6" t="s">
        <v>59</v>
      </c>
      <c r="E86" s="5">
        <v>1211</v>
      </c>
      <c r="F86" s="2" t="s">
        <v>267</v>
      </c>
      <c r="G86" s="2" t="s">
        <v>141</v>
      </c>
      <c r="H86" s="2" t="s">
        <v>268</v>
      </c>
      <c r="I86" s="2">
        <v>79</v>
      </c>
      <c r="J86" s="13" t="s">
        <v>423</v>
      </c>
      <c r="K86" s="12">
        <v>44927</v>
      </c>
      <c r="L86" s="12">
        <v>45289</v>
      </c>
      <c r="M86" s="4" t="s">
        <v>342</v>
      </c>
      <c r="N86" s="9">
        <v>16200</v>
      </c>
      <c r="O86" s="9">
        <v>193860</v>
      </c>
      <c r="P86" s="9" t="s">
        <v>60</v>
      </c>
      <c r="Q86" s="13" t="s">
        <v>346</v>
      </c>
      <c r="R86" s="9" t="s">
        <v>61</v>
      </c>
      <c r="S86" s="10">
        <v>45016</v>
      </c>
      <c r="T86" s="10">
        <v>45037</v>
      </c>
      <c r="U86" s="6"/>
    </row>
    <row r="87" spans="1:21" ht="22.5" x14ac:dyDescent="0.25">
      <c r="A87" s="5">
        <v>2023</v>
      </c>
      <c r="B87" s="11">
        <v>44927</v>
      </c>
      <c r="C87" s="11">
        <v>45016</v>
      </c>
      <c r="D87" s="6" t="s">
        <v>59</v>
      </c>
      <c r="E87" s="5">
        <v>1211</v>
      </c>
      <c r="F87" s="2" t="s">
        <v>269</v>
      </c>
      <c r="G87" s="2" t="s">
        <v>270</v>
      </c>
      <c r="H87" s="2" t="s">
        <v>271</v>
      </c>
      <c r="I87" s="2">
        <v>80</v>
      </c>
      <c r="J87" s="13" t="s">
        <v>375</v>
      </c>
      <c r="K87" s="12">
        <v>44927</v>
      </c>
      <c r="L87" s="12">
        <v>45289</v>
      </c>
      <c r="M87" s="3" t="s">
        <v>343</v>
      </c>
      <c r="N87" s="9">
        <v>13237</v>
      </c>
      <c r="O87" s="9">
        <v>158402.76666666666</v>
      </c>
      <c r="P87" s="9" t="s">
        <v>60</v>
      </c>
      <c r="Q87" s="13" t="s">
        <v>346</v>
      </c>
      <c r="R87" s="9" t="s">
        <v>61</v>
      </c>
      <c r="S87" s="10">
        <v>45016</v>
      </c>
      <c r="T87" s="10">
        <v>45037</v>
      </c>
      <c r="U87" s="6"/>
    </row>
    <row r="88" spans="1:21" ht="22.5" x14ac:dyDescent="0.25">
      <c r="A88" s="5">
        <v>2023</v>
      </c>
      <c r="B88" s="11">
        <v>44927</v>
      </c>
      <c r="C88" s="11">
        <v>45016</v>
      </c>
      <c r="D88" s="6" t="s">
        <v>59</v>
      </c>
      <c r="E88" s="5">
        <v>1211</v>
      </c>
      <c r="F88" s="2" t="s">
        <v>272</v>
      </c>
      <c r="G88" s="2" t="s">
        <v>173</v>
      </c>
      <c r="H88" s="2" t="s">
        <v>273</v>
      </c>
      <c r="I88" s="2">
        <v>81</v>
      </c>
      <c r="J88" s="13" t="s">
        <v>424</v>
      </c>
      <c r="K88" s="12">
        <v>44927</v>
      </c>
      <c r="L88" s="12">
        <v>45289</v>
      </c>
      <c r="M88" s="3" t="s">
        <v>344</v>
      </c>
      <c r="N88" s="9">
        <v>13939</v>
      </c>
      <c r="O88" s="9">
        <v>166803.36666666667</v>
      </c>
      <c r="P88" s="9" t="s">
        <v>60</v>
      </c>
      <c r="Q88" s="13" t="s">
        <v>346</v>
      </c>
      <c r="R88" s="9" t="s">
        <v>61</v>
      </c>
      <c r="S88" s="10">
        <v>45016</v>
      </c>
      <c r="T88" s="10">
        <v>45037</v>
      </c>
      <c r="U88" s="6"/>
    </row>
    <row r="89" spans="1:21" ht="45" x14ac:dyDescent="0.25">
      <c r="A89" s="5">
        <v>2023</v>
      </c>
      <c r="B89" s="11">
        <v>44927</v>
      </c>
      <c r="C89" s="11">
        <v>45016</v>
      </c>
      <c r="D89" s="6" t="s">
        <v>59</v>
      </c>
      <c r="E89" s="5">
        <v>1211</v>
      </c>
      <c r="F89" s="2" t="s">
        <v>145</v>
      </c>
      <c r="G89" s="2" t="s">
        <v>193</v>
      </c>
      <c r="H89" s="2" t="s">
        <v>274</v>
      </c>
      <c r="I89" s="2">
        <v>82</v>
      </c>
      <c r="J89" s="13" t="s">
        <v>425</v>
      </c>
      <c r="K89" s="12">
        <v>44927</v>
      </c>
      <c r="L89" s="12">
        <v>45289</v>
      </c>
      <c r="M89" s="3" t="s">
        <v>345</v>
      </c>
      <c r="N89" s="9">
        <v>9009</v>
      </c>
      <c r="O89" s="9">
        <v>107807.7</v>
      </c>
      <c r="P89" s="9" t="s">
        <v>60</v>
      </c>
      <c r="Q89" s="13" t="s">
        <v>346</v>
      </c>
      <c r="R89" s="9" t="s">
        <v>61</v>
      </c>
      <c r="S89" s="10">
        <v>45016</v>
      </c>
      <c r="T89" s="10">
        <v>45037</v>
      </c>
      <c r="U89" s="6"/>
    </row>
    <row r="90" spans="1:21" ht="45" x14ac:dyDescent="0.25">
      <c r="A90" s="5">
        <v>2023</v>
      </c>
      <c r="B90" s="11">
        <v>44927</v>
      </c>
      <c r="C90" s="11">
        <v>45016</v>
      </c>
      <c r="D90" s="6" t="s">
        <v>59</v>
      </c>
      <c r="E90" s="5">
        <v>1211</v>
      </c>
      <c r="F90" s="2" t="s">
        <v>275</v>
      </c>
      <c r="G90" s="2" t="s">
        <v>276</v>
      </c>
      <c r="H90" s="2" t="s">
        <v>277</v>
      </c>
      <c r="I90" s="2">
        <v>83</v>
      </c>
      <c r="J90" s="13" t="s">
        <v>429</v>
      </c>
      <c r="K90" s="12">
        <v>44927</v>
      </c>
      <c r="L90" s="12">
        <v>45289</v>
      </c>
      <c r="M90" s="3" t="s">
        <v>345</v>
      </c>
      <c r="N90" s="9">
        <v>9009</v>
      </c>
      <c r="O90" s="9">
        <v>107807.7</v>
      </c>
      <c r="P90" s="9" t="s">
        <v>60</v>
      </c>
      <c r="Q90" s="13" t="s">
        <v>346</v>
      </c>
      <c r="R90" s="9" t="s">
        <v>61</v>
      </c>
      <c r="S90" s="10">
        <v>45016</v>
      </c>
      <c r="T90" s="10">
        <v>45037</v>
      </c>
      <c r="U90" s="6"/>
    </row>
  </sheetData>
  <mergeCells count="7">
    <mergeCell ref="A6:U6"/>
    <mergeCell ref="A2:C2"/>
    <mergeCell ref="D2:F2"/>
    <mergeCell ref="G2:I2"/>
    <mergeCell ref="A3:C3"/>
    <mergeCell ref="D3:F3"/>
    <mergeCell ref="G3:I3"/>
  </mergeCells>
  <dataValidations count="1">
    <dataValidation type="list" allowBlank="1" showErrorMessage="1" sqref="D8:D90">
      <formula1>Hidden_13</formula1>
    </dataValidation>
  </dataValidations>
  <hyperlinks>
    <hyperlink ref="J10" r:id="rId1"/>
    <hyperlink ref="J8" r:id="rId2" tooltip="Descargar"/>
    <hyperlink ref="J9" r:id="rId3" tooltip="Descargar"/>
    <hyperlink ref="J11" r:id="rId4" tooltip="Descargar"/>
    <hyperlink ref="J13" r:id="rId5" tooltip="Descargar"/>
    <hyperlink ref="J19" r:id="rId6" tooltip="Descargar"/>
    <hyperlink ref="J21" r:id="rId7" tooltip="Descargar"/>
    <hyperlink ref="J22" r:id="rId8" tooltip="Descargar"/>
    <hyperlink ref="J25" r:id="rId9" tooltip="Descargar"/>
    <hyperlink ref="J27" r:id="rId10" tooltip="Descargar"/>
    <hyperlink ref="J28" r:id="rId11" tooltip="Descargar"/>
    <hyperlink ref="J33" r:id="rId12" tooltip="Descargar"/>
    <hyperlink ref="J34" r:id="rId13" tooltip="Descargar"/>
    <hyperlink ref="J35" r:id="rId14" tooltip="Descargar"/>
    <hyperlink ref="J38" r:id="rId15" tooltip="Descargar"/>
    <hyperlink ref="J17" r:id="rId16" tooltip="Descargar"/>
    <hyperlink ref="J44" r:id="rId17" tooltip="Descargar"/>
    <hyperlink ref="J46" r:id="rId18" tooltip="Descargar"/>
    <hyperlink ref="J48" r:id="rId19" tooltip="Descargar"/>
    <hyperlink ref="J52" r:id="rId20" tooltip="Descargar"/>
    <hyperlink ref="J53" r:id="rId21" tooltip="Descargar"/>
    <hyperlink ref="J54" r:id="rId22" tooltip="Descargar"/>
    <hyperlink ref="J55" r:id="rId23" tooltip="Descargar"/>
    <hyperlink ref="J56" r:id="rId24" tooltip="Descargar"/>
    <hyperlink ref="J57" r:id="rId25" tooltip="Descargar"/>
    <hyperlink ref="J59" r:id="rId26" tooltip="Descargar"/>
    <hyperlink ref="J60" r:id="rId27" tooltip="Descargar"/>
    <hyperlink ref="J62" r:id="rId28" tooltip="Descargar"/>
    <hyperlink ref="J63" r:id="rId29" tooltip="Descargar"/>
    <hyperlink ref="J64" r:id="rId30" tooltip="Descargar"/>
    <hyperlink ref="J65" r:id="rId31" tooltip="Descargar"/>
    <hyperlink ref="J67" r:id="rId32" tooltip="Descargar"/>
    <hyperlink ref="J70" r:id="rId33" tooltip="Descargar"/>
    <hyperlink ref="J71" r:id="rId34" tooltip="Descargar"/>
    <hyperlink ref="J72" r:id="rId35" tooltip="Descargar"/>
    <hyperlink ref="J73" r:id="rId36" tooltip="Descargar"/>
    <hyperlink ref="J74" r:id="rId37" tooltip="Descargar"/>
    <hyperlink ref="J75" r:id="rId38" tooltip="Descargar"/>
    <hyperlink ref="J76" r:id="rId39" tooltip="Descargar"/>
    <hyperlink ref="J77" r:id="rId40" tooltip="Descargar"/>
    <hyperlink ref="J78" r:id="rId41" tooltip="Descargar"/>
    <hyperlink ref="J79" r:id="rId42" tooltip="Descargar"/>
    <hyperlink ref="J80" r:id="rId43" tooltip="Descargar"/>
    <hyperlink ref="J81" r:id="rId44" tooltip="Descargar"/>
    <hyperlink ref="J82" r:id="rId45" tooltip="Descargar"/>
    <hyperlink ref="J83" r:id="rId46" tooltip="Descargar"/>
    <hyperlink ref="J84" r:id="rId47" tooltip="Descargar"/>
    <hyperlink ref="J85" r:id="rId48" tooltip="Descargar"/>
    <hyperlink ref="J86" r:id="rId49" tooltip="Descargar"/>
    <hyperlink ref="J88" r:id="rId50" tooltip="Descargar"/>
    <hyperlink ref="J89" r:id="rId51" tooltip="Descargar"/>
    <hyperlink ref="J24" r:id="rId52" tooltip="Descargar"/>
    <hyperlink ref="J50" r:id="rId53" tooltip="Descargar"/>
    <hyperlink ref="J61" r:id="rId54" tooltip="Descargar"/>
    <hyperlink ref="J90" r:id="rId55" tooltip="Descargar"/>
  </hyperlinks>
  <pageMargins left="0.7" right="0.7" top="0.75" bottom="0.75" header="0.3" footer="0.3"/>
  <pageSetup scale="85" orientation="portrait" r:id="rId5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Jonathan Joel Gutiérrez Mendoza</cp:lastModifiedBy>
  <dcterms:created xsi:type="dcterms:W3CDTF">2023-03-22T16:17:01Z</dcterms:created>
  <dcterms:modified xsi:type="dcterms:W3CDTF">2023-09-22T19:37:32Z</dcterms:modified>
</cp:coreProperties>
</file>