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3170"/>
  </bookViews>
  <sheets>
    <sheet name="Reporte de Formatos" sheetId="1" r:id="rId1"/>
    <sheet name="Hidden_1" sheetId="2" r:id="rId2"/>
  </sheets>
  <externalReferences>
    <externalReference r:id="rId3"/>
  </externalReferences>
  <definedNames>
    <definedName name="_xlnm._FilterDatabase" localSheetId="0" hidden="1">'Reporte de Formatos'!$A$7:$Q$31</definedName>
    <definedName name="_Hlk127741135" localSheetId="0">'Reporte de Formatos'!$H$15</definedName>
    <definedName name="A121Fr50A_Actas">[1]Hidden_1!$A$1:$A$2</definedName>
    <definedName name="Hidden_14">Hidden_1!$A$1:$A$2</definedName>
  </definedNames>
  <calcPr calcId="0"/>
</workbook>
</file>

<file path=xl/sharedStrings.xml><?xml version="1.0" encoding="utf-8"?>
<sst xmlns="http://schemas.openxmlformats.org/spreadsheetml/2006/main" count="285" uniqueCount="183">
  <si>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</si>
  <si>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</si>
  <si>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</si>
  <si>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</si>
  <si>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</si>
  <si>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</si>
  <si>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</si>
  <si>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</si>
  <si>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</si>
  <si>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</si>
  <si>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</si>
  <si>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</si>
  <si>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</si>
  <si>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</si>
  <si>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</si>
  <si>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</si>
  <si>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</si>
  <si>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</si>
  <si>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</si>
  <si>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</si>
  <si>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</si>
  <si>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</si>
  <si>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</si>
  <si>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</si>
  <si>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</si>
  <si>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</si>
  <si>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</si>
  <si>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</si>
  <si>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</si>
  <si>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</si>
  <si>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</si>
  <si>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</si>
  <si>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</si>
  <si>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</si>
  <si>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</si>
  <si>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</si>
  <si>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</si>
  <si>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</si>
  <si>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</si>
  <si>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</si>
  <si>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</si>
  <si>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</si>
  <si>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</si>
  <si>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</si>
  <si>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</si>
  <si>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</si>
  <si>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</si>
  <si>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</si>
  <si>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</si>
  <si>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</si>
  <si>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</si>
  <si>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Operativa de Enajenación y Confinamiento</t>
  </si>
  <si>
    <t xml:space="preserve">COMITÉ DE DESTINO FINAL DE BIENES ASEGURADOS </t>
  </si>
  <si>
    <t>Primera</t>
  </si>
  <si>
    <t>1a Sesión Ordinaria</t>
  </si>
  <si>
    <t xml:space="preserve">1. Lista de asistencia y declaración de quórum;
2. Aprobación del Orden del Día;
3. Presentación de Actas anteriores de las Sesiones del Comité de Destino Final de Bienes Asegurados.
3.1 Se presenta para su aprobación el Proyecto de Acta de la Tercera Sesión Extraordinaria de 2022, celebrada el 18 de noviembre de 2022;
3.2 Se presenta para su aprobación el Proyecto de Acta de la Cuarta Sesión Ordinaria de 2022, celebrada el 24 de noviembre de 2022;
4.         Presentación de asuntos para aprobación;
4.1       Se presenta para su aprobación el Programa Anual de Destino Final de Bienes Asegurados para el Ejercicio Fiscal 2023; 
5. Seguimiento de Acuerdos:
6.         Asuntos para su conocimiento;
6.1       Se presenta para su conocimiento el Informe Anual del Comité de Destino Final de Bienes Asegurados del ejercicio 2022.
6.2      Se presenta para su conocimiento el Segundo Proceso de Destrucción de Narcóticos del Ejercicio 2022.
6.3      Se presenta para su conocimiento los Procesos de Destrucción de Bienes considerado Desecho No Ferroso del Ejercicio 2022.
6.4      Se presenta para conocimiento el proceso de destrucción por determinación Judicial o Ministerial del Ejercicio 2022.
7.         Asuntos Generales;
8.         Cierre de Sesión.
</t>
  </si>
  <si>
    <t xml:space="preserve">MARÍA DEL ROSARIO
ULISES
MARTHA 
ALMA MONICA
GENARO
SEBASTIAN
EDUARDO
CITLALI YANELY 
ARMANDO 
ENRIQUE RAFAEL 
LAURA 
RAFAEL
</t>
  </si>
  <si>
    <t xml:space="preserve">CABRERA
GONZÁLEZ
SORIANO
GONZÁLEZ
HURTADO
ROMERO
GONZALEZ
CORRES
DE LA VEGA
VARGAS
MORALES
CHONG
</t>
  </si>
  <si>
    <t>JUÁREZ
HERNÁNDEZ
CRUZ
SEGURA
LOPEZ
TEHUITZIL
MATA
NAVA
ANTILLON
HERRERA
FRAGOSO
FLORES</t>
  </si>
  <si>
    <t xml:space="preserve">1. Lista de asistencia y declaración de quórum.
2. Se presenta para aprobación el Orden del Día.
3. Presentación de asuntos:
3.1 Se presenta para su aprobación la Modificación a las Reglas de Operación del Grupo de Trabajo del Comité de Destino Final de Bienes Asegurados de la Fiscalía General de Justicia de la Ciudad de México.
3.2 Se presenta para su aprobación el Manual de Integración y Funcionamiento del Comité de Destino Final de Bienes Asegurados de la Fiscalía General de Justicia de la Ciudad de México.
4. Cierre de Sesión.
</t>
  </si>
  <si>
    <t xml:space="preserve">MARÍA DEL ROSARIO
ULISES
MARTHA 
ALMA MONICA
GENARO
DULCE ARACELI
EDUARDO
CITLALI YANELY 
ARMANDO 
ENRIQUE RAFAEL 
ROBERTO JESUS
RAFAEL
</t>
  </si>
  <si>
    <t>CABRERA
GONZÁLEZ
SORIANO
GONZÁLEZ
HURTADO
QUINTANAR
GONZALEZ
CORRES
DE LA VEGA
VARGAS
VARGAS
CHONG</t>
  </si>
  <si>
    <t>JUÁREZ
HERNÁNDEZ
CRUZ
SEGURA
LOPEZ
GUERRERO
MATA
NAVA
ANTILLON
HERRERA
CONTRERAS
FLORES</t>
  </si>
  <si>
    <t xml:space="preserve">I. Lista de asistencia;
II. Legal instalación de la sesión:
III. Aprobación del Orden del Día  
IV. Aprobación del Calendario de Sesiones del Consejo de Asuntos Internos 2022. 
V.Informe de servidores públicos suspendidos 2022
VI. Presentar Propuestas de resolución de 18 Procedimientos Disciplinarios, para su discusión y aprobación, en su caso. 
VII. Asuntos generales 
VIII. Cierre de sesión
</t>
  </si>
  <si>
    <t xml:space="preserve">Jesús Omar
José Gerardo
Oliver Ariel 
Octavio Isrrael
Sayuri
César
María Seberina 
Laura
María del Rosario
Efrén
Rafael
Daniel Emiliano
Alma Elena Sarayth
Laura angelina  
 </t>
  </si>
  <si>
    <t xml:space="preserve">Sánchez
Huerta
Pilares
Ceballos 
Herrera
Oliveros 
Ortega 
Ángeles
Novoa
Rodríguez
Chong
Rosales
de León
borbolla 
</t>
  </si>
  <si>
    <t>Sánchez
Alcalá
 Viloria
Orozco
 Román
Aparicio
López
Gómez
Peniche
González
Flores
Morales
Cardona
moreno</t>
  </si>
  <si>
    <t xml:space="preserve">Secretaria Ejecutiva del Consejo de Asuntos Internos </t>
  </si>
  <si>
    <t xml:space="preserve">Consejo de Asuntos Internos </t>
  </si>
  <si>
    <t xml:space="preserve">I. Lista de asistencia;
II. Legal instalación de la sesión:
III. Aprobación del Orden del Día  
IV. Amparos 
V. Presentar Propuestas de resolución de los veinticinco Procedimientos Disciplinarios, para su discusión y aprobación, en su caso
VI. Asuntos generales 
VII. Cierre de sesión  
</t>
  </si>
  <si>
    <t xml:space="preserve">Jesús Omar
José Gerardo
Oliver Ariel 
Octavio Isrrael
Sayuri
César
Laura
María del Rosario
Efrén
Rafael
Daniel Emiliano
Alma Elena Sarayth
Laura angelina  
 </t>
  </si>
  <si>
    <t xml:space="preserve">Sánchez
Huerta 
Pilares
Ceballos 
Herrera
Oliveros 
Ángeles
Novoa
Rodríguez
Chong
Rosales
de León
borbolla 
</t>
  </si>
  <si>
    <t>Sánchez
Alcalá
 Viloria
Orozco
 Román
Aparicio
Gómez
Peniche
González
Flores
Morales
Cardona
moreno</t>
  </si>
  <si>
    <t>Primera Sesión Extraordinaria</t>
  </si>
  <si>
    <t xml:space="preserve">1. Lista de Asistencia.
2. Declaración del Quórum.
3. Aprobación del Orden del Día.
4. Presentación de Asuntos.
 4.1 Aprobación del calendario anual de gasto de la Fiscalía General de Justicia de la Ciudad de México para el ejercicio fiscal 2023.
5. Cierre de la Sesión.
</t>
  </si>
  <si>
    <t>Laura
Jesús Omar
Luis Edgar
Alma Mónica
Martha
María de Jesús Concepción
Genaro
Daniel
Armando
José Alberto
Juana Brasilia
José Luis
Alma Rosa
Alma Elena
Gilberto
Juan Carlos
Yolanda Carolina
Víctor Hugo
Cid
Luis Alberto</t>
  </si>
  <si>
    <t>Ángeles
Sánchez
Gurrola
González
Soriano
García
Hurtado
Osorio
de la Vega
Marino
Sánchez
Calixto
Carrillo
Sarayth
Romero
Silva
Salcedo
Pozos
Raya
Espinoza</t>
  </si>
  <si>
    <t>Gómez
Sánchez
Chacón
Segura
Cruz
Lorenzo
López
Roque
Antillón
Ubaldo
Valladolid
Gutierrez
Zumaya
De León Cardona
Navarro
González
Pérez
Cuellar
Gascón
Sauceda</t>
  </si>
  <si>
    <t>Dirección General de Programación, Organización y Presupuesto</t>
  </si>
  <si>
    <t>Comité de Administración</t>
  </si>
  <si>
    <t>Segunda</t>
  </si>
  <si>
    <t>Segunda Sesión Extraordinaria</t>
  </si>
  <si>
    <t xml:space="preserve">1. Lista de Asistencia.
2. Declaración del Quórum.
3. Aprobación del Orden del Día.
4. Presentación de Asuntos.
 4.1 Modificación de la estructura orgánica de la Dirección General de los Centros de Justicia para las Mujeres en la Ciudad de México de la Fiscalía General de Justicia de la Ciudad de México.
5. Cierre de la Sesión.
</t>
  </si>
  <si>
    <r>
      <t xml:space="preserve">Laura
Jesús Omar
María Seberina
Alma Mónica
Martha
María de Jesús Concepción
Genaro
Daniel
Armando
Grisel
José David
Juana Brasilia
Laura Esperanza
Rafael
Alma Elena
Oscar Eduardo
Gabriela
</t>
    </r>
    <r>
      <rPr>
        <sz val="11"/>
        <color indexed="8"/>
        <rFont val="Calibri"/>
        <family val="2"/>
        <scheme val="minor"/>
      </rPr>
      <t>Julio César
Yolanda Carolina
Víctor Hugo
Cid
Luis Alberto</t>
    </r>
  </si>
  <si>
    <t>Ángeles
Sánchez
Ortega
González
Soriano
García
Hurtado
Osorio
de la Vega
Amador
Arizmendi
Sánchez
Cabrera
Chong
Sarayth
Sánchez
Limón
Hernández
Salcedo
Pozos
Raya
Espinoza</t>
  </si>
  <si>
    <t>Gómez
Sánchez
López
Segura
Cruz
Lorenzo
López
Roque
Antillón
Lira
Baena
Valladolid
López
Flores
De León Cardona
Lira
García
Sánchez
Pérez
Cuellar
Gascón
Sauceda</t>
  </si>
  <si>
    <t>Primera Sesión Ordinaria</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</si>
  <si>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31 de junio del ejercicio fiscal 2023.
6.2. Programa para la contratación de las personas físicas prestadoras de servicios profesionales a través de la partida 3341 “Servicios de Capacitación” para el periodo del 1 de abril al 30 de junio de 2023.
6.3. Tabuladores de Sueldo del Personal de Base, Base Sindicalizado, Técnico Operativo Confianza, Estabilidad Laboral, Nuevo Sistema de Justicia Penal, Órgano de Gestión Administrativa de Casos No Penales, Asistentes Administrativos, así como de la Rama Ministerial, Rama Pericial y Rama Policial, para el Ejercicio Fiscal 2023 y se hace de su conocimiento la actualización de la nomenclatura de puestos.
6.4. Lineamientos de Austeridad, Racionalidad y Disciplina Presupuestal de la Fiscalía General de Justicia de la Ciudad de México 2023.
6.5. Informe del Avance Programático-Presupuestal y Estados Financieros correspondientes al cuarto trimestre del ejercicio fiscal 2022 (enero a diciembre de 2022).
6.6. Informe Anual del Comité de Administración de la Fiscalía General de Justicia de la Ciudad de México 2022.
7. Asuntos generales.
8. Cierre de la sesión.
</t>
  </si>
  <si>
    <t>Laura
Edmundo Alejandro
Luis Edgar
Genaro
Martha
María Jesús Concepción
Daniel
Clara
Grisel
José David
Juana Brasilia
Laura Esperanza
Alma Rosa
Laura
Juan Carlos
Julio César
Yolanda Carolina
Víctor Hugo
Cid
Luis Alberto</t>
  </si>
  <si>
    <t>Ángeles
Escobar
Gurrola
Hurtado
Soriano
García
Osorio
Marroqín
Amador
Arizmendi
Sánchez
Cabrera
Carrillo
Morales
Silva
Hernández
Salcedo
Pozos
Raya
Espinoza</t>
  </si>
  <si>
    <t>Gómez
Sosa
Chacón
López
Cruz
Lorenzo
Roque
Melo
Lira
Baena
Valladolid
López
Zumaya
Fragoso
González
Sánchez
Pérez
Cuellar
Gascón
Sauceda</t>
  </si>
  <si>
    <t>Comité de Administración de Riesgos y Evaluación de Control Interno</t>
  </si>
  <si>
    <t xml:space="preserve">1. Lista de Asistencia.
2. Declaración del Quórum.
3. Orden del Día.
4. Seguimiento de Acuerdos.
5. Presentación de Asuntos.
 5.1 Seguimiento a la Implementación y Actualización del Control Interno:
a) Informe de Avance Trimestral del Programa Anual de Trabajo de Control Interno (PATCI) 2022 (Cuarto Trimestre) de la Fiscalía General de Justicia de la Ciudad de México.
b) Informe de Evaluación al Informe de Avance Trimestral del Programa Anual de Trabajo de Control Interno (PATCI) 2022 (Cuarto Trimestre) de la Fiscalía General de Justicia de la Ciudad de México.
 5.2 Proceso de Administración de Riesgos:
a) Informe de Avance Trimestral del Programa Anual de Trabajo de Administración de Riesgos (PATAR) 2022 (Cuarto Trimestre) de la Fiscalía General de Justicia de la Ciudad de México.
b) Informe de Evaluación al Informe de Avance Trimestral del Programa Anual de Trabajo de Administración de Riesgos (PATAR) 2022 (Cuarto Trimestre) de la Fiscalía General de Justicia de la Ciudad de México.
5.3 Implementación y Actualización del Control Interno correspondiente al ejercicio 2023:
a) Informe de Revisión del OIC en materia de Control Interno Institucional.
b) Actualización del Programa Anual de Trabajo de Control Interno (PATCI) 2023.
 5.4 Proceso de Administración de Riesgos correspondiente al ejercicio 2023:
a)   Informe de Revisión del OIC en materia de Administración de Riesgos.
b)   Actualización del Programa Anual de Trabajo de Administración de Riesgos (PATAR) 2023.
 5.5 Informe de Observaciones determinadas por las instancias fiscalizadoras durante el periodo comprendido del 16 de noviembre al 31 de diciembre de 2022.
6. Asuntos Generales.
7. Cierre de la Sesión.
</t>
  </si>
  <si>
    <t>Laura   
Luis Alberto             
Alma Mónica
Genaro 
Miriam Jaqueline
Álvaro Efraín
María Jesús Concepción
Armando
Oscar Enrique
José David
Alma Rosa
Laura
Oscar Eduardo
Juana Brasilia
José Luis
Gabriela
Edmundo Alejandro
Luis
Paulino</t>
  </si>
  <si>
    <t>Ángeles
Espinoza
González
Hurtado
Castillo
Saldivar
García
De la Vega
Ochoa
Arizmendi
Carrillo
Morales
Sánchez
Sánchez
Calixto
Limón
Escobar
Ángel
Rodríguez</t>
  </si>
  <si>
    <t>Gómez    
Sauceda
Segura
López
Álvarez
Chamor
Lorenzo
Antillón
Orantes
Baena
Zumaya
Fragoso
Lira
Valladolid
Gutiérrez
García
Sosa
Vázquez
López</t>
  </si>
  <si>
    <t>https://transparencia.cdmx.gob.mx/storage/app/uploads/public/643/ecd/0a0/643ecd0a09432358290225.pdf</t>
  </si>
  <si>
    <t>https://transparencia.cdmx.gob.mx/storage/app/uploads/public/643/ecd/691/643ecd691da8a481185543.pdf</t>
  </si>
  <si>
    <t>https://transparencia.cdmx.gob.mx/storage/app/uploads/public/643/ecd/ade/643ecdade8532721794719.pdf</t>
  </si>
  <si>
    <t>1ra sesión</t>
  </si>
  <si>
    <t>1. Bienvenida
2. Registro de asistencia y declaracion de quorum
3. Aprobacion de orden del día
4. Presentacion de Asuntos 
4.1 Se presenta para aprobación el Acta de la 4ta Sesiòn Ordinaria del Comité Mixto de Capacitacion  celebrada el 20 de octubre de 2022
4.2. Se presenta para conocimiento y aprobación el Diagnóstico de Necesidades de Capacitación, Ejercicio 2023.
4.3.  Se presenta para aprobación el Programa Anual de Capacitación, Ejercicio 2023.
4.4. Se presenta para conocimiento el Informe de Resultados del Programa Anual de Capacitación, Ejercicio 2022.
5. Seguimiento de Acuerdos
6. Asuntos Generales
7. Cierre de sesion</t>
  </si>
  <si>
    <t>Laura
Maria del Rosario
Yolanda Carolina
Martha
Alma Mónica
Genaro
Hilda Leticia
Luis
José Luis
Reyna
Armando
Juana Brasilia
Oscar Eduardo
Laura 
Alma Rosa
María de Jesús Concepción
Citlali Yanely
Julio César 
Gabriela
Luis Alberto
Victor Hugo
Mariana Monserrat
Jorge Luis</t>
  </si>
  <si>
    <t>Angeles
Novoa
Salcedo
Soriano
González
Hurtado
Luna
Gurrola
Calixto
Birruete
De la Vega
Sánchez
Sánchez
Morales
Carrillo
García 
Corres
Hernández
Limón
Espinoza
Pozos
Trejo
Hernández</t>
  </si>
  <si>
    <t>Gómez
Peniche
Pérez
Cruz
Segura
López
Bustamante
Chacón
Gutierrez
Ponce
Antillón
Valladolid
Lira
Fragoso
Zumaya
Lorenzo
Nava
Sánchez
García
Sauceda
Cuéllar
Castañeda
Ortega</t>
  </si>
  <si>
    <t>DGRH/DOCP/SSYC</t>
  </si>
  <si>
    <t>Comité Mixto de Capacitación</t>
  </si>
  <si>
    <t>POR EL MOMENTO NO SE HA GENERADO INFORMACIÓN, LA SIGUIENTE SESIÓN DE LA COORDINACIÓN INTERINSTITUCIONAL DE OPERACIÓN Y SUPERVISIÓN DEL BANCO DE PERFILES GENÉTICOS DE LA CIUDAD DE MÉXICO SERÁ EN JUNIO DEL 2023.</t>
  </si>
  <si>
    <t xml:space="preserve">COORDINACIÓN  INTERINSTITUCIONAL DE OPERACIÓN Y SUPERVISIÓN DE PERFILES GENÉTICOS DE LA CIUDAD DE MÉXICO </t>
  </si>
  <si>
    <t>Coordinación General de Investigación Forense y Servicios Periciales</t>
  </si>
  <si>
    <r>
      <t>1.</t>
    </r>
    <r>
      <rPr>
        <sz val="7"/>
        <color indexed="8"/>
        <rFont val="Calibri"/>
        <family val="2"/>
      </rPr>
      <t xml:space="preserve">     </t>
    </r>
    <r>
      <rPr>
        <sz val="11"/>
        <color indexed="8"/>
        <rFont val="Calibri"/>
        <family val="2"/>
      </rPr>
      <t>Lista de asistencia y declaratoria del quórum. 2. Se presenta para aprobacion el orden del dia. 3. Se presenta para aprobacion el Acta de la Primera Sesion Extraordinaria celebrada el dia 28 de noviembre del 2022. 4. Se presenta para aprobacion el acta de la Segunda SSesion Ordinaria celebrada el 30 de noviembre de 2022. 5. Presentacion de Asuntos  5.1 Se presenta para la Aprobacion el Programa Anual para el elercicio 2023 de Disposicion final de Bienes Muebles de la Fiscalia General. 5.2 Se presenta para conocimiento el informe anual del ejercicio 2022respecto de los resultados obtenidos de su actuacion. 6. Seguimiento de Acuerdos. 7.  Asuntos Generales. 8. Cierre de la Sesion.</t>
    </r>
  </si>
  <si>
    <t xml:space="preserve">Cid
Arturo
Alma Monica
Citlali Yanely
Laura   Genaro 
Oscar Eduardo 
Alma Rosa
José David
Luis Edgar
Grisel
Armando
Gabriela
Julio César
</t>
  </si>
  <si>
    <t xml:space="preserve">  Raya
Jimenez
Gonzalez
Corres
Morales  Hurtado
Sanchez
Carrillo
Arizmendi
Gurrola Amador
De La Vega
Limon
Hernández
</t>
  </si>
  <si>
    <t xml:space="preserve">Gascon 
Oropeza
Segura
Nava
Fragoso
Lopez
Lira 
Zumaya 
Bahena
Chacon
Lira
Antillon  Garcia
Sánchez
</t>
  </si>
  <si>
    <t>Subdirección de Inventarios</t>
  </si>
  <si>
    <t>Comité de Bienes Muebles de la Fiscalía General de Justicia de la Ciudad de México</t>
  </si>
  <si>
    <t>1a. Sesión Ordinaria</t>
  </si>
  <si>
    <r>
      <rPr>
        <b/>
        <sz val="11"/>
        <color indexed="8"/>
        <rFont val="Calibri"/>
        <family val="2"/>
        <scheme val="minor"/>
      </rPr>
      <t>1. Bienvenida.
2. Registro de Asistencia y Declaratoria de Quórum.
3. Aprobación del Orden del Día.
4. Aprobación del Acta de la Cuarta Sesión Ordinaria 2022, celebrada el 15 de diciembre de 2022.
5. Presentación de Asuntos.</t>
    </r>
    <r>
      <rPr>
        <sz val="11"/>
        <color indexed="8"/>
        <rFont val="Calibri"/>
        <family val="2"/>
        <scheme val="minor"/>
      </rPr>
      <t xml:space="preserve">
5.1 Se presenta para conocimiento el Acuerdo por el que se emiten los Lineamientos para la elaboración, actualización y modificación del Programa Anual de Adquisiciones, Arrendamientos y Prestación de Servicios para el Ejercicio Fiscal 2023, publicado el 3 de enero de 2023 en la Gaceta Oficial de la Ciudad de México.
5.2 Se presenta para aprobación el Programa Anual de Adquisiciones, Arrendamientos y Prestación de Servicios de la Fiscalía General de Justicia de la Ciudad de México, ejercicio presupuestal 2023.
5.3 Se presenta para conocimiento el informe remitido a la Secretaría de Administración y Finanzas de la Ciudad de México, correspondiente al mes de diciembre 2022.
5.4 Se presenta para conocimiento el informe remitido al Órgano Interno de Control de la Fiscalía General de Justicia de la Ciudad de México, correspondiente al mes de diciembre 2022.
5.5 Se presenta para conocimiento el informe relativo al porcentaje de adquisiciones, arrendamientos y prestación de servicios al mes de diciembre 2022, en término de lo establecido en el artículo 55, párrafo segundo de la Ley de Adquisiciones para el Distrito Federal.
5.6 Se presenta para conocimiento el informe relativo a los procedimientos realizados al amparo del artículo 54, fracción IV de la Ley de Adquisiciones para el Distrito Federal, correspondiente al mes de diciembre 2022.
5.7 Se presenta para conocimiento el informe relativo a las modificaciones realizadas al Programa Anual de Adquisiciones, Arrendamientos y Prestación de Servicios, correspondiente al Cuarto Trimestre ejercicio presupuestal 2022 de la Fiscalía General de Justicia de la Ciudad de México.
5.8 Se presentan para conocimiento los Montos de Actuación para el ejercicio presupuestal 2023, de la Fiscalía General de Justicia de la Ciudad de México.
</t>
    </r>
    <r>
      <rPr>
        <b/>
        <sz val="11"/>
        <color indexed="8"/>
        <rFont val="Calibri"/>
        <family val="2"/>
        <scheme val="minor"/>
      </rPr>
      <t>6. Seguimiento de Acuerdos.
7. Asuntos Generales.
8. Cierre de Sesión.</t>
    </r>
  </si>
  <si>
    <r>
      <t xml:space="preserve">Laura
Cid
Esteban
</t>
    </r>
    <r>
      <rPr>
        <sz val="11"/>
        <rFont val="Calibri"/>
        <family val="2"/>
        <scheme val="minor"/>
      </rPr>
      <t>Ángel Eduardo
Genaro
María Jesús Concepción</t>
    </r>
    <r>
      <rPr>
        <sz val="11"/>
        <color rgb="FFFF0000"/>
        <rFont val="Calibri"/>
        <family val="2"/>
        <scheme val="minor"/>
      </rPr>
      <t xml:space="preserve">
</t>
    </r>
    <r>
      <rPr>
        <sz val="11"/>
        <rFont val="Calibri"/>
        <family val="2"/>
        <scheme val="minor"/>
      </rPr>
      <t xml:space="preserve">Juana Brasilia
</t>
    </r>
    <r>
      <rPr>
        <sz val="11"/>
        <rFont val="Calibri"/>
        <family val="2"/>
        <scheme val="minor"/>
      </rPr>
      <t>José David
Luis Alberto</t>
    </r>
    <r>
      <rPr>
        <sz val="11"/>
        <color rgb="FFFF0000"/>
        <rFont val="Calibri"/>
        <family val="2"/>
        <scheme val="minor"/>
      </rPr>
      <t xml:space="preserve">
</t>
    </r>
    <r>
      <rPr>
        <sz val="11"/>
        <rFont val="Calibri"/>
        <family val="2"/>
        <scheme val="minor"/>
      </rPr>
      <t>Víctor Hugo</t>
    </r>
    <r>
      <rPr>
        <sz val="11"/>
        <color rgb="FFFF0000"/>
        <rFont val="Calibri"/>
        <family val="2"/>
        <scheme val="minor"/>
      </rPr>
      <t xml:space="preserve">
</t>
    </r>
    <r>
      <rPr>
        <sz val="11"/>
        <rFont val="Calibri"/>
        <family val="2"/>
        <scheme val="minor"/>
      </rPr>
      <t>Arturo
José Manuel</t>
    </r>
    <r>
      <rPr>
        <sz val="11"/>
        <color rgb="FFFF0000"/>
        <rFont val="Calibri"/>
        <family val="2"/>
        <scheme val="minor"/>
      </rPr>
      <t xml:space="preserve">
</t>
    </r>
    <r>
      <rPr>
        <sz val="11"/>
        <rFont val="Calibri"/>
        <family val="2"/>
        <scheme val="minor"/>
      </rPr>
      <t>Pedro Antonio
Juan Carlos
Julio César
Luis Edgar
José Alberto</t>
    </r>
  </si>
  <si>
    <r>
      <rPr>
        <sz val="11"/>
        <rFont val="Calibri"/>
        <family val="2"/>
        <scheme val="minor"/>
      </rPr>
      <t xml:space="preserve">Angeles
Raya
Nakagawa
</t>
    </r>
    <r>
      <rPr>
        <sz val="11"/>
        <rFont val="Calibri"/>
        <family val="2"/>
        <scheme val="minor"/>
      </rPr>
      <t>Cruz</t>
    </r>
    <r>
      <rPr>
        <sz val="11"/>
        <color rgb="FFFF0000"/>
        <rFont val="Calibri"/>
        <family val="2"/>
        <scheme val="minor"/>
      </rPr>
      <t xml:space="preserve">
</t>
    </r>
    <r>
      <rPr>
        <sz val="11"/>
        <rFont val="Calibri"/>
        <family val="2"/>
        <scheme val="minor"/>
      </rPr>
      <t>Hurtado
García</t>
    </r>
    <r>
      <rPr>
        <sz val="11"/>
        <color rgb="FFFF0000"/>
        <rFont val="Calibri"/>
        <family val="2"/>
        <scheme val="minor"/>
      </rPr>
      <t xml:space="preserve">
</t>
    </r>
    <r>
      <rPr>
        <sz val="11"/>
        <rFont val="Calibri"/>
        <family val="2"/>
        <scheme val="minor"/>
      </rPr>
      <t xml:space="preserve">Sánchez
</t>
    </r>
    <r>
      <rPr>
        <sz val="11"/>
        <rFont val="Calibri"/>
        <family val="2"/>
        <scheme val="minor"/>
      </rPr>
      <t>Arizmendi
Espinoza</t>
    </r>
    <r>
      <rPr>
        <sz val="11"/>
        <color rgb="FFFF0000"/>
        <rFont val="Calibri"/>
        <family val="2"/>
        <scheme val="minor"/>
      </rPr>
      <t xml:space="preserve">
</t>
    </r>
    <r>
      <rPr>
        <sz val="11"/>
        <rFont val="Calibri"/>
        <family val="2"/>
        <scheme val="minor"/>
      </rPr>
      <t>Pozos</t>
    </r>
    <r>
      <rPr>
        <sz val="11"/>
        <color rgb="FFFF0000"/>
        <rFont val="Calibri"/>
        <family val="2"/>
        <scheme val="minor"/>
      </rPr>
      <t xml:space="preserve">
</t>
    </r>
    <r>
      <rPr>
        <sz val="11"/>
        <rFont val="Calibri"/>
        <family val="2"/>
        <scheme val="minor"/>
      </rPr>
      <t>Jiménez
Simón</t>
    </r>
    <r>
      <rPr>
        <sz val="11"/>
        <color rgb="FFFF0000"/>
        <rFont val="Calibri"/>
        <family val="2"/>
        <scheme val="minor"/>
      </rPr>
      <t xml:space="preserve">
</t>
    </r>
    <r>
      <rPr>
        <sz val="11"/>
        <rFont val="Calibri"/>
        <family val="2"/>
        <scheme val="minor"/>
      </rPr>
      <t>Rivera
Silva
Hernández
Gurrola
Marino</t>
    </r>
  </si>
  <si>
    <r>
      <rPr>
        <sz val="11"/>
        <rFont val="Calibri"/>
        <family val="2"/>
        <scheme val="minor"/>
      </rPr>
      <t xml:space="preserve">Gómez
Gascon
Valdez
</t>
    </r>
    <r>
      <rPr>
        <sz val="11"/>
        <rFont val="Calibri"/>
        <family val="2"/>
        <scheme val="minor"/>
      </rPr>
      <t>Tellez</t>
    </r>
    <r>
      <rPr>
        <sz val="11"/>
        <color rgb="FFFF0000"/>
        <rFont val="Calibri"/>
        <family val="2"/>
        <scheme val="minor"/>
      </rPr>
      <t xml:space="preserve">
</t>
    </r>
    <r>
      <rPr>
        <sz val="11"/>
        <rFont val="Calibri"/>
        <family val="2"/>
        <scheme val="minor"/>
      </rPr>
      <t>López
Lorenzo</t>
    </r>
    <r>
      <rPr>
        <sz val="11"/>
        <color rgb="FFFF0000"/>
        <rFont val="Calibri"/>
        <family val="2"/>
        <scheme val="minor"/>
      </rPr>
      <t xml:space="preserve">
</t>
    </r>
    <r>
      <rPr>
        <sz val="11"/>
        <rFont val="Calibri"/>
        <family val="2"/>
        <scheme val="minor"/>
      </rPr>
      <t xml:space="preserve">Valladolid
</t>
    </r>
    <r>
      <rPr>
        <sz val="11"/>
        <rFont val="Calibri"/>
        <family val="2"/>
        <scheme val="minor"/>
      </rPr>
      <t>Baena
Sauceda</t>
    </r>
    <r>
      <rPr>
        <sz val="11"/>
        <color rgb="FFFF0000"/>
        <rFont val="Calibri"/>
        <family val="2"/>
        <scheme val="minor"/>
      </rPr>
      <t xml:space="preserve">
</t>
    </r>
    <r>
      <rPr>
        <sz val="11"/>
        <rFont val="Calibri"/>
        <family val="2"/>
        <scheme val="minor"/>
      </rPr>
      <t>Cuellar</t>
    </r>
    <r>
      <rPr>
        <sz val="11"/>
        <color rgb="FFFF0000"/>
        <rFont val="Calibri"/>
        <family val="2"/>
        <scheme val="minor"/>
      </rPr>
      <t xml:space="preserve">
</t>
    </r>
    <r>
      <rPr>
        <sz val="11"/>
        <rFont val="Calibri"/>
        <family val="2"/>
        <scheme val="minor"/>
      </rPr>
      <t>Oropeza
Clemente</t>
    </r>
    <r>
      <rPr>
        <sz val="11"/>
        <color rgb="FFFF0000"/>
        <rFont val="Calibri"/>
        <family val="2"/>
        <scheme val="minor"/>
      </rPr>
      <t xml:space="preserve">
</t>
    </r>
    <r>
      <rPr>
        <sz val="11"/>
        <rFont val="Calibri"/>
        <family val="2"/>
        <scheme val="minor"/>
      </rPr>
      <t>Torres
González
Sánchez
Chacón
Ubaldo</t>
    </r>
  </si>
  <si>
    <t>JUD de Integracíón y Seguimiento</t>
  </si>
  <si>
    <t>Comité de Adquisiciones, Arrendamientos y Prestación de Servicios de la Fiscalía General de Justicia de la Ciudad de México.</t>
  </si>
  <si>
    <t>1. LISTA DE ASISTENCIA Y DECLARACIÓN DE QUÓRUM;
2. SE PRESENTA PARA APROBACIÓN EL ORDEN DEL DÍA;
3. ASUNTOS POR TRATAR:
3.1. Se presenta para probación del acta de la Segunda Sesión Ordinaria, Ejercicio Fiscal
2022 del Comité de Gestión Integral de Riesgos y Protección Civil de la Fiscalía
General de Justicia de la Ciudad de México, celebrada el 17 de noviembre de 2022;
3.2. Se presenta para conocimiento la hipótesis de los simulacros de gabinete de
Evacuación y Repliegue del primer trimestre en inmuebles de la Fiscalía General de
Justicia de la Ciudad de México, Ejercicio Fiscal 2023; en cumplimiento al acuerdo
CGIRPC-FGJCDMX-S-2.ORD-5/2022;
3.3. Se presenta para conocimiento el Temario del Programa de Cultura y Sensibilización
del primer trimestre en materia de Gestión Integral de Riesgos y Protección Civil de la
Fiscalía General de Justicia de la Ciudad de México, Ejercicio Fiscal 2023; en
cumplimiento al acuerdo CGIRPC-FGJCDMX-S-2.ORD-6/2022;
3.4. Se presenta para aprobación el informe anual de Ejercicio Fiscal 2022;
3.5. Se presentan para conocimiento los temarios de los cursos de capacitación al personal
responsable de Protección Civil de la Fiscalía General de Justicia de la Ciudad de
México, Ejercicio Fiscal 2023; en cumplimiento al acuerdo CGIRPC-FGJCDMX-S2.ORD-9/2022;
3.6. Se Presenta para aprobación la Guía para Saber qué Hacer en Caso de Sismo.
4. SEGUIMIENTO DE ACUERDOS;
5. ASUNTOS GENERALES;
6. CIERRE DE SESIÓN.</t>
  </si>
  <si>
    <t xml:space="preserve">Laura  
Cid  
Diana Graciela  
José Luis  
Hiram  
Luis Edgar  
Manuel Gerardo
Emmanuel  
José David  
Gloria Montserrat  
Genaro 
María Jesús Concepción  
Citlali Yaneli  
Juan Carlos  
Julio Cesar  
Luis Alberto 
Víctor Hugo 
Stephanie Patricia 
Francisco Ismael
</t>
  </si>
  <si>
    <t xml:space="preserve">Ángeles
Raya
Gil
Calixto
Melgarejo
Gurrola
Mendoza
Melchor
Arizmendi
Rivera
Hurtado
García
Corres
Silva
Hernández
Espinoza
Pozos
Carro
Cervantes
</t>
  </si>
  <si>
    <t xml:space="preserve">Gómez 
Gascon 
Pérez 
Gutiérrez 
González 
Chacón 
Paredes
Ramírez 
Baena
Guzmán 
López 
Lorenzo 
Nava 
González 
Sánchez 
Sauceda 
Cuellar 
García
Espinoza
</t>
  </si>
  <si>
    <t>Subdirección de Protección Civil</t>
  </si>
  <si>
    <t>Comité de Gestión Integral de Riesgos y Protección Civil</t>
  </si>
  <si>
    <t xml:space="preserve">1. Registro de Asistencia y Declaración de Quórum.
2. Aprobación del Orden del Día.
3. Se presenta para su aprobación el acta de la Cuarta Sesión Ordinaria del Comité de Obras de la Fiscalía General de Justicia de la Ciudad de México, celebrada el 22 de diciembre de 2022. 
4. Se presenta para su conocimiento el Avance Físico – Financiero de Obras Públicas del ejercicio 2022.
5. Seguimiento de acuerdos.
6.  Asuntos Generales. 
7. Cierre de sesión.
</t>
  </si>
  <si>
    <t>Laura 
Cid
Martha 
Alma Mónica
Genaro
María Jesús Concepción
Clara
Ángel Eduardo
Oscar Enrique
Grisel 
Alma Elena Sarayth   
Óscar Eduardo
José David
Stephanie Patricia
Juan Carlos
Julio César 
Luis Alberto</t>
  </si>
  <si>
    <t>Angeles
Raya
Soriano
González
Hurtado
García
Marroqui
Cruz
Ochoa
Amador
De León 
Sánchez
Arizmendi
Carro
Silva
Hernández
Espinoza</t>
  </si>
  <si>
    <t xml:space="preserve"> Gómez
Gascón 
Cruz
Segura
López 
Lorenzo
Melo
Téllez
Orantes
Lira
Cardona 
Lira
Baena
García
González
Sánchez 
Sauceda</t>
  </si>
  <si>
    <t>Jefatura de Unidad Departamental de Análisis y Proyectos</t>
  </si>
  <si>
    <t>Comité de Obras</t>
  </si>
  <si>
    <t>Única</t>
  </si>
  <si>
    <t>1. Lista de Asistencia.
2. Declaración del Quórum.
3. Presentación, Análisis y Determinación de Expedientes/Asuntos
4. Firmas de Acuerdos y Clausura de la Sesión.</t>
  </si>
  <si>
    <t>ROBERTO  TEODORO   NESTOR MANUEL  LUIS ROBERTO             ROBERTO      CESAR</t>
  </si>
  <si>
    <t xml:space="preserve">RIVERA    VALENZUELA   GRADOS       MUÑIZ  HERNANDEZ        VILLANUEVA </t>
  </si>
  <si>
    <t>SANCHEZ  TABARES   REYES                ALVAREZ           RODRIGUEZ  GUTIERREZ</t>
  </si>
  <si>
    <t>CONSEJO DE HONOR Y JUSTICIA DE LA FISCALÍA GENERAL DE JUSTICIA DE LA CIUDAD DE MÉXICO</t>
  </si>
  <si>
    <t>ROBERTO  TEODORO   NESTOR MANUEL        CESAR                        JESSICA                  KARINA</t>
  </si>
  <si>
    <t>RIVERA    VALENZUELA   GRADOS               VILLANUEVA  GONZALEZ    RAMIREZ</t>
  </si>
  <si>
    <t>SANCHEZ  TABARES   REYES                  GUTIERREZ       GONZALEZ    LOPEZ</t>
  </si>
  <si>
    <t>https://transparencia.cdmx.gob.mx/storage/app/uploads/public/644/314/dd5/644314dd5dbc6308252300.pdf</t>
  </si>
  <si>
    <t>https://transparencia.cdmx.gob.mx/storage/app/uploads/public/644/315/082/644315082a01c160249817.pdf</t>
  </si>
  <si>
    <t>https://transparencia.cdmx.gob.mx/storage/app/uploads/public/644/315/934/6443159346536386136942.pdf</t>
  </si>
  <si>
    <t>https://transparencia.cdmx.gob.mx/storage/app/uploads/public/644/316/6e8/6443166e80afe722007230.pdf</t>
  </si>
  <si>
    <t>Se han testado datos personales en apego a los acuerdos CT/ORD03/025/08-09-2021, CT/EXT11/050/07-04-2022, CT/EXT22/103/14-07-2022 y CT/EXT10/043/31-03-2022.</t>
  </si>
  <si>
    <t>Lista de asistencia y declaración de Quorum.
Aprobación el Orden del Día.
Aprobación de casos excepcionales para el reembolso de ayudas sociales de 2022.
Asuntos Generales.
Cierre de la Sesión.</t>
  </si>
  <si>
    <t>Sayuri
Juan Fernando
Nahyeli 
Carlos Alfredo
Luis Alberto
Edmundo Alejandro
Gabriela</t>
  </si>
  <si>
    <t>Roman
Cruz
Ortiz
Frausto
Espinoza
Escobar
Limón</t>
  </si>
  <si>
    <t>Herrera
Trejo
Quintero
Martínez
Sauceda
Sosa
García</t>
  </si>
  <si>
    <t xml:space="preserve">Coordinación General de Investigación de Delitos de Género y Atención a Víctimas </t>
  </si>
  <si>
    <t>Comité de Ayudas Sociales Víctimales</t>
  </si>
  <si>
    <t>Lista de asistencia y declaración de quórum.
Aprobación del orden del día.
Aprobación de ayudas sociales victimales excepcionales.
Valoración de la no continuidad de brindar ayudas sociales victimales para la victima Luz María de Lourdes García Trápaga.
Presentación de proyecto de modificación de los Lineamientos para el Otorgamiento de Ayudas Sociales Victimales a las Víctimas de delito Violento.
Presentación de propuesta de modificación del Tabulador de Ayudas Sociales Victimales.
Seguimiento de acuerdos.
Asuntos Generales.
Cierre de la Sesión.</t>
  </si>
  <si>
    <t>https://transparencia.cdmx.gob.mx/storage/app/uploads/public/644/aa4/f79/644aa4f79c7b0837073112.pdf</t>
  </si>
  <si>
    <t>https://transparencia.cdmx.gob.mx/storage/app/uploads/public/644/bfb/5b8/644bfb5b89b61843849152.pdf</t>
  </si>
  <si>
    <t>PRIMERA</t>
  </si>
  <si>
    <t>ORD-01/2023</t>
  </si>
  <si>
    <t>1. BIENVENIDA
2. LISTA DE ASISTENCIA
Y DECLARATORIA DEL
QUORUM
3. SE PRESENTA PARA
APROBACIÓN EL ORDEN
DEL DÍA
4. PRESENTACIÓN DE
ASUNTOS:
4.1 SE PRESENTA PARA
CONOCIMIENTO DEL PLENO
EL ACTA DE LA TERCERA
SESIÓN ORDINARIA
4.2 SE PRESENTA PARA 
CONOCIMIENTO DEL PLENO
EL ACTA DE LA SEGUNDA
SESIÓN EXTRAORDINARIA
4.3 SE PRESENTA PARA 
CONOCIMIENTO DEL PLENO
EL ACTA DE LA CUARTA
SESIÓN ORDINARIA
4.4 SE PRESENTA PARA APROBACIÓN
DEL PLENO, EL CALENDARIO ANUAL
DE RECEPCIÓN DE INDAGATORIAS
2023
5. SEGUIMIENTO DE ACUERDOS
6. ASUNTOS GENERALES
7. CIERRE DE LA SESIÓN</t>
  </si>
  <si>
    <t>CID
ARTURO
LESLY IVONNE
CÉSAR
JUANA BRASILIA
JULIO CÉSAR
VÍCTOR HUGO
MIRIAM DE LOS ANGELES
GABRIELA 
FERNANDO MAURICIO
LAURA
JUAN CARLOS
GILBERTO
GRISEL
LUIS ALBERTO
CARLA MARTHA</t>
  </si>
  <si>
    <t>RAYA
JIMÉNEZ
BARRERA
GÁLVEZ
SÁNCHEZ
HERNÁNDEZ
POZOS
SAUCEDO 
LIMÓN
ALFONSO
MORALES
FLORES
ROMERO
AMADOR
ESPINOZA
BENÍTEZ</t>
  </si>
  <si>
    <t>GASCON
OROPEZA
ORTIZ
SALAZAR
VALLADOLID
SÁNCHEZ
CUELLAR
MARTÍNEZ
GARCÍA
LUGO
FRAGOSO
MÉNDEZ
NAVARRO
LIRA
SAUCEDA
GALÁN</t>
  </si>
  <si>
    <t>Subdirección de Archivo y Correspondencia</t>
  </si>
  <si>
    <t>COTECIAD</t>
  </si>
  <si>
    <t>DGRH/DRLP</t>
  </si>
  <si>
    <t>Comité de Evaluación para el Otorgamiento de Premios, Estímulos y Recompensas</t>
  </si>
  <si>
    <t>No se generó informacón en el trimestre que se reporta</t>
  </si>
  <si>
    <t>https://transparencia.cdmx.gob.mx/storage/app/uploads/public/648/0d6/e3d/6480d6e3d6625289669281.pdf</t>
  </si>
  <si>
    <t>https://transparencia.cdmx.gob.mx/storage/app/uploads/public/648/74b/71e/64874b71e17ba185222785.pdf</t>
  </si>
  <si>
    <t>https://transparencia.cdmx.gob.mx/storage/app/uploads/public/648/74c/fdb/64874cfdb2343739286886.pdf</t>
  </si>
  <si>
    <t>https://transparencia.cdmx.gob.mx/storage/app/uploads/public/64b/1e8/ad1/64b1e8ad1c01d312148259.pdf</t>
  </si>
  <si>
    <t>1a Sesión Extraordinaria</t>
  </si>
  <si>
    <t>https://transparencia.cdmx.gob.mx/storage/app/uploads/public/64c/2c5/ad6/64c2c5ad6efdf010227413.pdf</t>
  </si>
  <si>
    <t>https://transparencia.cdmx.gob.mx/storage/app/uploads/public/64c/2c6/140/64c2c6140250a228915948.pdf</t>
  </si>
  <si>
    <t>https://transparencia.cdmx.gob.mx/storage/app/uploads/public/64d/128/b5a/64d128b5a85a8266884839.pdf</t>
  </si>
  <si>
    <t>https://transparencia.cdmx.gob.mx/storage/app/uploads/public/64d/128/eb3/64d128eb33134490960185.pdf</t>
  </si>
  <si>
    <t>https://transparencia.cdmx.gob.mx/storage/app/uploads/public/64e/3ed/3bc/64e3ed3bcc89e376697026.pdf</t>
  </si>
  <si>
    <t>https://transparencia.cdmx.gob.mx/storage/app/uploads/public/64e/655/cda/64e655cda160c407270500.pdf</t>
  </si>
  <si>
    <t xml:space="preserve">Queda en blanco la firma de la Mtra. Martha Soriano Cruz, toda vez que ya no labora dentro de la Institución. </t>
  </si>
  <si>
    <t>https://transparencia.cdmx.gob.mx/storage/app/uploads/public/650/de5/d73/650de5d73bdb1863805078.pdf</t>
  </si>
  <si>
    <t>https://transparencia.cdmx.gob.mx/storage/app/uploads/public/651/44b/c44/65144bc441fa4312031184.pdf</t>
  </si>
  <si>
    <t>https://transparencia.cdmx.gob.mx/storage/app/uploads/public/651/44d/436/65144d4368dd1449981622.pdf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</si>
</sst>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rgb="FF000000"/>
      <name val="Calibri"/>
      <family val="2"/>
      <scheme val="minor"/>
    </font>
    <font>
      <b/>
      <sz val="11"/>
      <color indexed="8"/>
      <name val="Calibri"/>
      <family val="2"/>
      <scheme val="minor"/>
    </font>
    <font>
      <sz val="10"/>
      <color indexed="8"/>
      <name val="Arial"/>
      <family val="2"/>
    </font>
    <font>
      <u/>
      <sz val="11"/>
      <color theme="10"/>
      <name val="Calibri"/>
      <family val="2"/>
      <scheme val="minor"/>
    </font>
    <font>
      <sz val="11"/>
      <color indexed="8"/>
      <name val="Metropolis"/>
      <family val="3"/>
    </font>
    <font>
      <sz val="11"/>
      <color rgb="FF000000"/>
      <name val="Metropolis"/>
      <family val="3"/>
    </font>
    <font>
      <sz val="11"/>
      <color indexed="8"/>
      <name val="Calibri"/>
      <family val="2"/>
      <scheme val="minor"/>
    </font>
    <font>
      <sz val="11"/>
      <color rgb="FFFF0000"/>
      <name val="Calibri"/>
      <family val="2"/>
      <scheme val="minor"/>
    </font>
    <font>
      <sz val="11"/>
      <color indexed="8"/>
      <name val="Calibri"/>
      <family val="2"/>
    </font>
    <font>
      <sz val="7"/>
      <color indexed="8"/>
      <name val="Calibri"/>
      <family val="2"/>
    </font>
    <font>
      <sz val="11"/>
      <name val="Calibri"/>
      <family val="2"/>
      <scheme val="minor"/>
    </font>
    <font>
      <sz val="11"/>
      <color indexed="8"/>
      <name val="Arial"/>
      <family val="2"/>
    </font>
    <font>
      <sz val="11"/>
      <color theme="1"/>
      <name val="Century Gothic"/>
      <family val="2"/>
    </font>
    <font>
      <sz val="12"/>
      <color rgb="FF000000"/>
      <name val="Metropolis Light"/>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7" fillId="0" borderId="0" applyNumberFormat="0" applyFill="0" applyBorder="0" applyAlignment="0" applyProtection="0"/>
    <xf numFmtId="0" fontId="10" fillId="0" borderId="0"/>
    <xf numFmtId="0" fontId="10" fillId="0" borderId="0"/>
  </cellStyleXfs>
  <cellXfs count="5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vertical="top"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7" fillId="0" borderId="1" xfId="1" applyFill="1"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wrapText="1"/>
    </xf>
    <xf numFmtId="0" fontId="0" fillId="0" borderId="1" xfId="0" applyBorder="1" applyAlignment="1">
      <alignment horizontal="left"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0" fillId="4" borderId="1" xfId="0" applyFill="1" applyBorder="1" applyAlignment="1">
      <alignment horizontal="center" vertical="center"/>
    </xf>
    <xf numFmtId="0" fontId="12" fillId="0" borderId="1" xfId="0" applyFont="1" applyBorder="1" applyAlignment="1">
      <alignment horizontal="justify"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2" applyFont="1" applyBorder="1" applyAlignment="1">
      <alignment horizontal="center" vertical="center"/>
    </xf>
    <xf numFmtId="14" fontId="0" fillId="0" borderId="1" xfId="3" applyNumberFormat="1" applyFon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justify" wrapText="1"/>
    </xf>
    <xf numFmtId="0" fontId="14" fillId="4" borderId="1" xfId="0" applyFont="1" applyFill="1" applyBorder="1" applyAlignment="1">
      <alignment horizontal="center" vertical="top" wrapText="1"/>
    </xf>
    <xf numFmtId="0" fontId="11" fillId="4" borderId="1" xfId="0" applyFont="1" applyFill="1" applyBorder="1" applyAlignment="1">
      <alignment horizontal="center" vertical="top" wrapText="1"/>
    </xf>
    <xf numFmtId="14" fontId="0" fillId="4" borderId="1" xfId="0" applyNumberFormat="1" applyFill="1" applyBorder="1" applyAlignment="1">
      <alignment vertical="center"/>
    </xf>
    <xf numFmtId="14"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top"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2" xfId="0" applyBorder="1" applyAlignment="1">
      <alignment horizontal="center" vertical="center" wrapText="1"/>
    </xf>
    <xf numFmtId="164" fontId="16" fillId="0" borderId="2" xfId="0" applyNumberFormat="1" applyFont="1" applyBorder="1" applyAlignment="1">
      <alignment horizontal="center" vertical="center" wrapText="1"/>
    </xf>
    <xf numFmtId="0" fontId="0" fillId="0" borderId="2" xfId="0" applyBorder="1" applyAlignment="1">
      <alignment vertical="center" wrapText="1"/>
    </xf>
    <xf numFmtId="0" fontId="17" fillId="0" borderId="2" xfId="0" applyFont="1" applyBorder="1" applyAlignment="1">
      <alignment horizontal="justify" vertical="center" wrapText="1"/>
    </xf>
    <xf numFmtId="0" fontId="16"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0" fontId="7" fillId="4" borderId="1" xfId="1" applyFill="1" applyBorder="1" applyAlignment="1">
      <alignment horizontal="center" vertical="center" wrapText="1"/>
    </xf>
    <xf numFmtId="0" fontId="7" fillId="0" borderId="1" xfId="1" applyBorder="1" applyAlignment="1">
      <alignment horizontal="center" vertical="center" wrapText="1"/>
    </xf>
    <xf numFmtId="164" fontId="16" fillId="0" borderId="1" xfId="0" applyNumberFormat="1" applyFont="1" applyBorder="1" applyAlignment="1">
      <alignment horizontal="center" vertical="center" wrapText="1"/>
    </xf>
    <xf numFmtId="0" fontId="7" fillId="0" borderId="1" xfId="1" applyBorder="1" applyAlignment="1" applyProtection="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TRANSPARENCIA\ACTUALIZACI&#211;N%20TRANSPARENCIA\A121Fr50A_Actas-de-las-reunio%20ADEVI%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4/316/6e8/6443166e80afe722007230.pdf" TargetMode="External"/><Relationship Id="rId13" Type="http://schemas.openxmlformats.org/officeDocument/2006/relationships/hyperlink" Target="https://transparencia.cdmx.gob.mx/storage/app/uploads/public/64b/1e8/ad1/64b1e8ad1c01d312148259.pdf" TargetMode="External"/><Relationship Id="rId18" Type="http://schemas.openxmlformats.org/officeDocument/2006/relationships/hyperlink" Target="https://transparencia.cdmx.gob.mx/storage/app/uploads/public/64d/128/eb3/64d128eb33134490960185.pdf" TargetMode="External"/><Relationship Id="rId3" Type="http://schemas.openxmlformats.org/officeDocument/2006/relationships/hyperlink" Target="https://transparencia.cdmx.gob.mx/storage/app/uploads/public/643/ecd/691/643ecd691da8a481185543.pdf" TargetMode="External"/><Relationship Id="rId21" Type="http://schemas.openxmlformats.org/officeDocument/2006/relationships/hyperlink" Target="https://transparencia.cdmx.gob.mx/storage/app/uploads/public/651/44b/c44/65144bc441fa4312031184.pdf" TargetMode="External"/><Relationship Id="rId7" Type="http://schemas.openxmlformats.org/officeDocument/2006/relationships/hyperlink" Target="https://transparencia.cdmx.gob.mx/storage/app/uploads/public/644/bfb/5b8/644bfb5b89b61843849152.pdf" TargetMode="External"/><Relationship Id="rId12" Type="http://schemas.openxmlformats.org/officeDocument/2006/relationships/hyperlink" Target="https://transparencia.cdmx.gob.mx/storage/app/uploads/public/648/74c/fdb/64874cfdb2343739286886.pdf" TargetMode="External"/><Relationship Id="rId17" Type="http://schemas.openxmlformats.org/officeDocument/2006/relationships/hyperlink" Target="https://transparencia.cdmx.gob.mx/storage/app/uploads/public/64d/128/b5a/64d128b5a85a8266884839.pdf" TargetMode="External"/><Relationship Id="rId2" Type="http://schemas.openxmlformats.org/officeDocument/2006/relationships/hyperlink" Target="https://transparencia.cdmx.gob.mx/storage/app/uploads/public/643/ecd/ade/643ecdade8532721794719.pdf" TargetMode="External"/><Relationship Id="rId16" Type="http://schemas.openxmlformats.org/officeDocument/2006/relationships/hyperlink" Target="https://transparencia.cdmx.gob.mx/storage/app/uploads/public/650/de5/d73/650de5d73bdb1863805078.pdf" TargetMode="External"/><Relationship Id="rId20" Type="http://schemas.openxmlformats.org/officeDocument/2006/relationships/hyperlink" Target="https://transparencia.cdmx.gob.mx/storage/app/uploads/public/64e/655/cda/64e655cda160c407270500.pdf" TargetMode="External"/><Relationship Id="rId1" Type="http://schemas.openxmlformats.org/officeDocument/2006/relationships/hyperlink" Target="https://transparencia.cdmx.gob.mx/storage/app/uploads/public/643/ecd/0a0/643ecd0a09432358290225.pdf" TargetMode="External"/><Relationship Id="rId6" Type="http://schemas.openxmlformats.org/officeDocument/2006/relationships/hyperlink" Target="https://transparencia.cdmx.gob.mx/storage/app/uploads/public/644/315/934/6443159346536386136942.pdf" TargetMode="External"/><Relationship Id="rId11" Type="http://schemas.openxmlformats.org/officeDocument/2006/relationships/hyperlink" Target="https://transparencia.cdmx.gob.mx/storage/app/uploads/public/648/74b/71e/64874b71e17ba185222785.pdf" TargetMode="External"/><Relationship Id="rId5" Type="http://schemas.openxmlformats.org/officeDocument/2006/relationships/hyperlink" Target="https://transparencia.cdmx.gob.mx/storage/app/uploads/public/644/315/082/644315082a01c160249817.pdf" TargetMode="External"/><Relationship Id="rId15" Type="http://schemas.openxmlformats.org/officeDocument/2006/relationships/hyperlink" Target="https://transparencia.cdmx.gob.mx/storage/app/uploads/public/64c/2c6/140/64c2c6140250a228915948.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cdmx.gob.mx/storage/app/uploads/public/648/0d6/e3d/6480d6e3d6625289669281.pdf" TargetMode="External"/><Relationship Id="rId19" Type="http://schemas.openxmlformats.org/officeDocument/2006/relationships/hyperlink" Target="https://transparencia.cdmx.gob.mx/storage/app/uploads/public/64e/3ed/3bc/64e3ed3bcc89e376697026.pdf" TargetMode="External"/><Relationship Id="rId4" Type="http://schemas.openxmlformats.org/officeDocument/2006/relationships/hyperlink" Target="https://transparencia.cdmx.gob.mx/storage/app/uploads/public/644/314/dd5/644314dd5dbc6308252300.pdf" TargetMode="External"/><Relationship Id="rId9" Type="http://schemas.openxmlformats.org/officeDocument/2006/relationships/hyperlink" Target="https://transparencia.cdmx.gob.mx/storage/app/uploads/public/644/aa4/f79/644aa4f79c7b0837073112.pdf" TargetMode="External"/><Relationship Id="rId14" Type="http://schemas.openxmlformats.org/officeDocument/2006/relationships/hyperlink" Target="https://transparencia.cdmx.gob.mx/storage/app/uploads/public/64c/2c5/ad6/64c2c5ad6efdf010227413.pdf" TargetMode="External"/><Relationship Id="rId22" Type="http://schemas.openxmlformats.org/officeDocument/2006/relationships/hyperlink" Target="https://transparencia.cdmx.gob.mx/storage/app/uploads/public/651/44d/436/65144d4368dd14499816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topLeftCell="A2" zoomScale="50" zoomScaleNormal="5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42.28515625" customWidth="1"/>
    <col min="9" max="9" width="63.5703125" bestFit="1" customWidth="1"/>
    <col min="10" max="10" width="17.5703125" customWidth="1"/>
    <col min="11" max="12" width="15.140625" customWidth="1"/>
    <col min="13" max="13" width="73.140625" bestFit="1" customWidth="1"/>
    <col min="14" max="14" width="17.5703125" bestFit="1" customWidth="1"/>
    <col min="15" max="15" width="50.85546875" customWidth="1"/>
    <col min="16" max="16" width="20" bestFit="1" customWidth="1"/>
    <col min="17" max="17" width="75.42578125" customWidth="1"/>
  </cols>
  <sheetData>
    <row r="1" spans="1:17" hidden="1" x14ac:dyDescent="0.25">
      <c r="A1" t="s">
        <v>0</v>
      </c>
    </row>
    <row r="2" spans="1:17" x14ac:dyDescent="0.25">
      <c r="A2" s="54" t="s">
        <v>1</v>
      </c>
      <c r="B2" s="55"/>
      <c r="C2" s="55"/>
      <c r="D2" s="54" t="s">
        <v>2</v>
      </c>
      <c r="E2" s="55"/>
      <c r="F2" s="55"/>
      <c r="G2" s="54" t="s">
        <v>3</v>
      </c>
      <c r="H2" s="55"/>
      <c r="I2" s="55"/>
    </row>
    <row r="3" spans="1:17" x14ac:dyDescent="0.25">
      <c r="A3" s="56" t="s">
        <v>4</v>
      </c>
      <c r="B3" s="55"/>
      <c r="C3" s="55"/>
      <c r="D3" s="56" t="s">
        <v>5</v>
      </c>
      <c r="E3" s="55"/>
      <c r="F3" s="55"/>
      <c r="G3" s="56" t="s">
        <v>6</v>
      </c>
      <c r="H3" s="55"/>
      <c r="I3" s="5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4" t="s">
        <v>31</v>
      </c>
      <c r="B6" s="55"/>
      <c r="C6" s="55"/>
      <c r="D6" s="55"/>
      <c r="E6" s="55"/>
      <c r="F6" s="55"/>
      <c r="G6" s="55"/>
      <c r="H6" s="55"/>
      <c r="I6" s="55"/>
      <c r="J6" s="55"/>
      <c r="K6" s="55"/>
      <c r="L6" s="55"/>
      <c r="M6" s="55"/>
      <c r="N6" s="55"/>
      <c r="O6" s="55"/>
      <c r="P6" s="55"/>
      <c r="Q6" s="5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0.75" customHeight="1" x14ac:dyDescent="0.25">
      <c r="A8" s="2">
        <v>2023</v>
      </c>
      <c r="B8" s="3">
        <v>44927</v>
      </c>
      <c r="C8" s="3">
        <v>45016</v>
      </c>
      <c r="D8" s="3">
        <v>44970</v>
      </c>
      <c r="E8" s="2" t="s">
        <v>50</v>
      </c>
      <c r="F8" s="2" t="s">
        <v>53</v>
      </c>
      <c r="G8" s="2" t="s">
        <v>172</v>
      </c>
      <c r="H8" s="6" t="s">
        <v>59</v>
      </c>
      <c r="I8" s="51" t="s">
        <v>173</v>
      </c>
      <c r="J8" s="5" t="s">
        <v>60</v>
      </c>
      <c r="K8" s="5" t="s">
        <v>61</v>
      </c>
      <c r="L8" s="5" t="s">
        <v>62</v>
      </c>
      <c r="M8" s="2" t="s">
        <v>51</v>
      </c>
      <c r="N8" s="3">
        <v>45029</v>
      </c>
      <c r="O8" s="4" t="s">
        <v>52</v>
      </c>
      <c r="P8" s="3">
        <v>45029</v>
      </c>
      <c r="Q8" s="4"/>
    </row>
    <row r="9" spans="1:17" ht="150.75" customHeight="1" x14ac:dyDescent="0.25">
      <c r="A9" s="2">
        <v>2023</v>
      </c>
      <c r="B9" s="3">
        <v>44927</v>
      </c>
      <c r="C9" s="3">
        <v>45016</v>
      </c>
      <c r="D9" s="3">
        <v>44980</v>
      </c>
      <c r="E9" s="2" t="s">
        <v>49</v>
      </c>
      <c r="F9" s="2" t="s">
        <v>53</v>
      </c>
      <c r="G9" s="2" t="s">
        <v>54</v>
      </c>
      <c r="H9" s="6" t="s">
        <v>55</v>
      </c>
      <c r="I9" s="51" t="s">
        <v>174</v>
      </c>
      <c r="J9" s="5" t="s">
        <v>56</v>
      </c>
      <c r="K9" s="5" t="s">
        <v>57</v>
      </c>
      <c r="L9" s="5" t="s">
        <v>58</v>
      </c>
      <c r="M9" s="2" t="s">
        <v>51</v>
      </c>
      <c r="N9" s="3">
        <v>45029</v>
      </c>
      <c r="O9" s="4" t="s">
        <v>52</v>
      </c>
      <c r="P9" s="3">
        <v>45029</v>
      </c>
      <c r="Q9" s="4"/>
    </row>
    <row r="10" spans="1:17" ht="181.5" customHeight="1" x14ac:dyDescent="0.25">
      <c r="A10" s="2">
        <v>2023</v>
      </c>
      <c r="B10" s="3">
        <v>44927</v>
      </c>
      <c r="C10" s="3">
        <v>45016</v>
      </c>
      <c r="D10" s="3">
        <v>44959</v>
      </c>
      <c r="E10" s="2" t="s">
        <v>49</v>
      </c>
      <c r="F10" s="2">
        <v>1</v>
      </c>
      <c r="G10" s="2">
        <v>1</v>
      </c>
      <c r="H10" s="4" t="s">
        <v>63</v>
      </c>
      <c r="I10" s="51" t="s">
        <v>175</v>
      </c>
      <c r="J10" s="4" t="s">
        <v>64</v>
      </c>
      <c r="K10" s="4" t="s">
        <v>65</v>
      </c>
      <c r="L10" s="4" t="s">
        <v>66</v>
      </c>
      <c r="M10" s="2" t="s">
        <v>67</v>
      </c>
      <c r="N10" s="3">
        <v>45029</v>
      </c>
      <c r="O10" s="2" t="s">
        <v>68</v>
      </c>
      <c r="P10" s="3">
        <v>45016</v>
      </c>
      <c r="Q10" s="4"/>
    </row>
    <row r="11" spans="1:17" ht="181.5" customHeight="1" x14ac:dyDescent="0.25">
      <c r="A11" s="2">
        <v>2023</v>
      </c>
      <c r="B11" s="3">
        <v>44927</v>
      </c>
      <c r="C11" s="3">
        <v>45016</v>
      </c>
      <c r="D11" s="3">
        <v>45007</v>
      </c>
      <c r="E11" s="2" t="s">
        <v>50</v>
      </c>
      <c r="F11" s="2">
        <v>1</v>
      </c>
      <c r="G11" s="2">
        <v>1</v>
      </c>
      <c r="H11" s="4" t="s">
        <v>69</v>
      </c>
      <c r="I11" s="51" t="s">
        <v>176</v>
      </c>
      <c r="J11" s="4" t="s">
        <v>70</v>
      </c>
      <c r="K11" s="4" t="s">
        <v>71</v>
      </c>
      <c r="L11" s="4" t="s">
        <v>72</v>
      </c>
      <c r="M11" s="2" t="s">
        <v>67</v>
      </c>
      <c r="N11" s="3">
        <v>45029</v>
      </c>
      <c r="O11" s="2" t="s">
        <v>68</v>
      </c>
      <c r="P11" s="3">
        <v>45016</v>
      </c>
      <c r="Q11" s="4"/>
    </row>
    <row r="12" spans="1:17" ht="197.25" customHeight="1" x14ac:dyDescent="0.25">
      <c r="A12" s="7">
        <v>2023</v>
      </c>
      <c r="B12" s="8">
        <v>44927</v>
      </c>
      <c r="C12" s="3">
        <v>45016</v>
      </c>
      <c r="D12" s="8">
        <v>44944</v>
      </c>
      <c r="E12" s="7" t="s">
        <v>50</v>
      </c>
      <c r="F12" s="7" t="s">
        <v>53</v>
      </c>
      <c r="G12" s="9" t="s">
        <v>73</v>
      </c>
      <c r="H12" s="10" t="s">
        <v>74</v>
      </c>
      <c r="I12" s="15" t="s">
        <v>96</v>
      </c>
      <c r="J12" s="11" t="s">
        <v>75</v>
      </c>
      <c r="K12" s="11" t="s">
        <v>76</v>
      </c>
      <c r="L12" s="11" t="s">
        <v>77</v>
      </c>
      <c r="M12" s="12" t="s">
        <v>78</v>
      </c>
      <c r="N12" s="8">
        <v>45028</v>
      </c>
      <c r="O12" s="9" t="s">
        <v>79</v>
      </c>
      <c r="P12" s="8">
        <v>45016</v>
      </c>
      <c r="Q12" s="9"/>
    </row>
    <row r="13" spans="1:17" ht="214.5" customHeight="1" x14ac:dyDescent="0.25">
      <c r="A13" s="7">
        <v>2023</v>
      </c>
      <c r="B13" s="8">
        <v>44927</v>
      </c>
      <c r="C13" s="3">
        <v>45016</v>
      </c>
      <c r="D13" s="8">
        <v>44972</v>
      </c>
      <c r="E13" s="7" t="s">
        <v>50</v>
      </c>
      <c r="F13" s="7" t="s">
        <v>80</v>
      </c>
      <c r="G13" s="9" t="s">
        <v>81</v>
      </c>
      <c r="H13" s="10" t="s">
        <v>82</v>
      </c>
      <c r="I13" s="15" t="s">
        <v>97</v>
      </c>
      <c r="J13" s="11" t="s">
        <v>83</v>
      </c>
      <c r="K13" s="11" t="s">
        <v>84</v>
      </c>
      <c r="L13" s="11" t="s">
        <v>85</v>
      </c>
      <c r="M13" s="12" t="s">
        <v>78</v>
      </c>
      <c r="N13" s="8">
        <v>45028</v>
      </c>
      <c r="O13" s="9" t="s">
        <v>79</v>
      </c>
      <c r="P13" s="8">
        <v>45016</v>
      </c>
      <c r="Q13" s="9"/>
    </row>
    <row r="14" spans="1:17" ht="409.5" x14ac:dyDescent="0.25">
      <c r="A14" s="7">
        <v>2023</v>
      </c>
      <c r="B14" s="8">
        <v>44927</v>
      </c>
      <c r="C14" s="3">
        <v>45016</v>
      </c>
      <c r="D14" s="8">
        <v>45015</v>
      </c>
      <c r="E14" s="7" t="s">
        <v>49</v>
      </c>
      <c r="F14" s="7" t="s">
        <v>53</v>
      </c>
      <c r="G14" s="9" t="s">
        <v>86</v>
      </c>
      <c r="H14" s="10" t="s">
        <v>87</v>
      </c>
      <c r="I14" s="51" t="s">
        <v>170</v>
      </c>
      <c r="J14" s="11" t="s">
        <v>88</v>
      </c>
      <c r="K14" s="11" t="s">
        <v>89</v>
      </c>
      <c r="L14" s="11" t="s">
        <v>90</v>
      </c>
      <c r="M14" s="12" t="s">
        <v>78</v>
      </c>
      <c r="N14" s="8">
        <v>45028</v>
      </c>
      <c r="O14" s="9" t="s">
        <v>79</v>
      </c>
      <c r="P14" s="8">
        <v>45016</v>
      </c>
      <c r="Q14" s="9"/>
    </row>
    <row r="15" spans="1:17" ht="409.5" x14ac:dyDescent="0.25">
      <c r="A15" s="7">
        <v>2023</v>
      </c>
      <c r="B15" s="8">
        <v>44927</v>
      </c>
      <c r="C15" s="3">
        <v>45016</v>
      </c>
      <c r="D15" s="13">
        <v>44951</v>
      </c>
      <c r="E15" s="4" t="s">
        <v>49</v>
      </c>
      <c r="F15" s="4" t="s">
        <v>53</v>
      </c>
      <c r="G15" s="9" t="s">
        <v>86</v>
      </c>
      <c r="H15" s="14" t="s">
        <v>92</v>
      </c>
      <c r="I15" s="15" t="s">
        <v>98</v>
      </c>
      <c r="J15" s="16" t="s">
        <v>93</v>
      </c>
      <c r="K15" s="16" t="s">
        <v>94</v>
      </c>
      <c r="L15" s="11" t="s">
        <v>95</v>
      </c>
      <c r="M15" s="12" t="s">
        <v>78</v>
      </c>
      <c r="N15" s="8">
        <v>45028</v>
      </c>
      <c r="O15" s="9" t="s">
        <v>91</v>
      </c>
      <c r="P15" s="8">
        <v>45016</v>
      </c>
      <c r="Q15" s="9"/>
    </row>
    <row r="16" spans="1:17" s="17" customFormat="1" ht="375" x14ac:dyDescent="0.25">
      <c r="A16" s="4">
        <v>2023</v>
      </c>
      <c r="B16" s="13">
        <v>44927</v>
      </c>
      <c r="C16" s="13">
        <v>45016</v>
      </c>
      <c r="D16" s="13">
        <v>44945</v>
      </c>
      <c r="E16" s="4" t="s">
        <v>49</v>
      </c>
      <c r="F16" s="4" t="s">
        <v>99</v>
      </c>
      <c r="G16" s="4" t="s">
        <v>99</v>
      </c>
      <c r="H16" s="16" t="s">
        <v>100</v>
      </c>
      <c r="I16" s="51" t="s">
        <v>177</v>
      </c>
      <c r="J16" s="16" t="s">
        <v>101</v>
      </c>
      <c r="K16" s="16" t="s">
        <v>102</v>
      </c>
      <c r="L16" s="16" t="s">
        <v>103</v>
      </c>
      <c r="M16" s="4" t="s">
        <v>104</v>
      </c>
      <c r="N16" s="13">
        <v>45019</v>
      </c>
      <c r="O16" s="4" t="s">
        <v>105</v>
      </c>
      <c r="P16" s="13">
        <v>45019</v>
      </c>
      <c r="Q16" s="18"/>
    </row>
    <row r="17" spans="1:17" s="19" customFormat="1" ht="116.25" customHeight="1" x14ac:dyDescent="0.25">
      <c r="A17" s="20">
        <v>2023</v>
      </c>
      <c r="B17" s="21">
        <v>44927</v>
      </c>
      <c r="C17" s="21">
        <v>45016</v>
      </c>
      <c r="D17" s="20"/>
      <c r="E17" s="20"/>
      <c r="F17" s="20"/>
      <c r="G17" s="20"/>
      <c r="H17" s="20"/>
      <c r="I17" s="20"/>
      <c r="J17" s="20"/>
      <c r="K17" s="20"/>
      <c r="L17" s="20"/>
      <c r="M17" s="20" t="s">
        <v>108</v>
      </c>
      <c r="N17" s="21">
        <v>45030</v>
      </c>
      <c r="O17" s="22" t="s">
        <v>107</v>
      </c>
      <c r="P17" s="21">
        <v>45016</v>
      </c>
      <c r="Q17" s="20" t="s">
        <v>106</v>
      </c>
    </row>
    <row r="18" spans="1:17" ht="240" x14ac:dyDescent="0.25">
      <c r="A18" s="2">
        <v>2023</v>
      </c>
      <c r="B18" s="3">
        <v>44927</v>
      </c>
      <c r="C18" s="3">
        <v>45016</v>
      </c>
      <c r="D18" s="3">
        <v>44938</v>
      </c>
      <c r="E18" s="23" t="s">
        <v>49</v>
      </c>
      <c r="F18" s="2">
        <v>1</v>
      </c>
      <c r="G18" s="2" t="s">
        <v>86</v>
      </c>
      <c r="H18" s="24" t="s">
        <v>109</v>
      </c>
      <c r="I18" s="51" t="s">
        <v>178</v>
      </c>
      <c r="J18" s="25" t="s">
        <v>110</v>
      </c>
      <c r="K18" s="26" t="s">
        <v>111</v>
      </c>
      <c r="L18" s="26" t="s">
        <v>112</v>
      </c>
      <c r="M18" s="27" t="s">
        <v>113</v>
      </c>
      <c r="N18" s="3">
        <v>45016</v>
      </c>
      <c r="O18" s="28" t="s">
        <v>114</v>
      </c>
      <c r="P18" s="3">
        <v>45016</v>
      </c>
      <c r="Q18" s="29"/>
    </row>
    <row r="19" spans="1:17" ht="409.5" x14ac:dyDescent="0.25">
      <c r="A19" s="23">
        <v>2023</v>
      </c>
      <c r="B19" s="30">
        <v>44927</v>
      </c>
      <c r="C19" s="30">
        <v>45016</v>
      </c>
      <c r="D19" s="30">
        <v>44946</v>
      </c>
      <c r="E19" s="23" t="s">
        <v>49</v>
      </c>
      <c r="F19" s="23" t="s">
        <v>53</v>
      </c>
      <c r="G19" s="23" t="s">
        <v>115</v>
      </c>
      <c r="H19" s="31" t="s">
        <v>116</v>
      </c>
      <c r="I19" s="50" t="s">
        <v>168</v>
      </c>
      <c r="J19" s="32" t="s">
        <v>117</v>
      </c>
      <c r="K19" s="33" t="s">
        <v>118</v>
      </c>
      <c r="L19" s="33" t="s">
        <v>119</v>
      </c>
      <c r="M19" s="23" t="s">
        <v>120</v>
      </c>
      <c r="N19" s="34">
        <v>45019</v>
      </c>
      <c r="O19" s="29" t="s">
        <v>121</v>
      </c>
      <c r="P19" s="30">
        <v>45016</v>
      </c>
      <c r="Q19" s="29"/>
    </row>
    <row r="20" spans="1:17" ht="409.5" x14ac:dyDescent="0.25">
      <c r="A20" s="2">
        <v>2023</v>
      </c>
      <c r="B20" s="3">
        <v>44927</v>
      </c>
      <c r="C20" s="3">
        <v>45016</v>
      </c>
      <c r="D20" s="3">
        <v>44952</v>
      </c>
      <c r="E20" s="2" t="s">
        <v>49</v>
      </c>
      <c r="F20" s="2" t="s">
        <v>53</v>
      </c>
      <c r="G20" s="2" t="s">
        <v>86</v>
      </c>
      <c r="H20" s="26" t="s">
        <v>122</v>
      </c>
      <c r="I20" s="51" t="s">
        <v>169</v>
      </c>
      <c r="J20" s="14" t="s">
        <v>123</v>
      </c>
      <c r="K20" s="14" t="s">
        <v>124</v>
      </c>
      <c r="L20" s="14" t="s">
        <v>125</v>
      </c>
      <c r="M20" s="2" t="s">
        <v>126</v>
      </c>
      <c r="N20" s="3">
        <v>44927</v>
      </c>
      <c r="O20" s="4" t="s">
        <v>127</v>
      </c>
      <c r="P20" s="3">
        <v>45019</v>
      </c>
      <c r="Q20" s="4"/>
    </row>
    <row r="21" spans="1:17" ht="285" x14ac:dyDescent="0.25">
      <c r="A21" s="2">
        <v>2023</v>
      </c>
      <c r="B21" s="3">
        <v>44927</v>
      </c>
      <c r="C21" s="3">
        <v>45016</v>
      </c>
      <c r="D21" s="3">
        <v>45001</v>
      </c>
      <c r="E21" s="2" t="s">
        <v>49</v>
      </c>
      <c r="F21" s="2" t="s">
        <v>53</v>
      </c>
      <c r="G21" s="2" t="s">
        <v>86</v>
      </c>
      <c r="H21" s="26" t="s">
        <v>128</v>
      </c>
      <c r="I21" s="51" t="s">
        <v>180</v>
      </c>
      <c r="J21" s="18" t="s">
        <v>129</v>
      </c>
      <c r="K21" s="18" t="s">
        <v>130</v>
      </c>
      <c r="L21" s="26" t="s">
        <v>131</v>
      </c>
      <c r="M21" s="2" t="s">
        <v>132</v>
      </c>
      <c r="N21" s="3">
        <v>44927</v>
      </c>
      <c r="O21" s="4" t="s">
        <v>133</v>
      </c>
      <c r="P21" s="3">
        <v>45019</v>
      </c>
      <c r="Q21" s="4" t="s">
        <v>179</v>
      </c>
    </row>
    <row r="22" spans="1:17" ht="99.75" x14ac:dyDescent="0.25">
      <c r="A22" s="2">
        <v>2023</v>
      </c>
      <c r="B22" s="35">
        <v>44927</v>
      </c>
      <c r="C22" s="36">
        <v>45016</v>
      </c>
      <c r="D22" s="35">
        <v>44932</v>
      </c>
      <c r="E22" s="37" t="s">
        <v>49</v>
      </c>
      <c r="F22" s="37" t="s">
        <v>134</v>
      </c>
      <c r="G22" s="37" t="s">
        <v>134</v>
      </c>
      <c r="H22" s="38" t="s">
        <v>135</v>
      </c>
      <c r="I22" s="15" t="s">
        <v>143</v>
      </c>
      <c r="J22" s="39" t="s">
        <v>136</v>
      </c>
      <c r="K22" s="39" t="s">
        <v>137</v>
      </c>
      <c r="L22" s="39" t="s">
        <v>138</v>
      </c>
      <c r="M22" s="40" t="s">
        <v>139</v>
      </c>
      <c r="N22" s="35">
        <v>45017</v>
      </c>
      <c r="O22" s="40" t="s">
        <v>139</v>
      </c>
      <c r="P22" s="35">
        <v>45017</v>
      </c>
      <c r="Q22" s="41" t="s">
        <v>147</v>
      </c>
    </row>
    <row r="23" spans="1:17" ht="99.75" x14ac:dyDescent="0.25">
      <c r="A23" s="2">
        <v>2023</v>
      </c>
      <c r="B23" s="35">
        <v>44927</v>
      </c>
      <c r="C23" s="36">
        <v>45016</v>
      </c>
      <c r="D23" s="35">
        <v>44950</v>
      </c>
      <c r="E23" s="37" t="s">
        <v>49</v>
      </c>
      <c r="F23" s="37" t="s">
        <v>134</v>
      </c>
      <c r="G23" s="37" t="s">
        <v>134</v>
      </c>
      <c r="H23" s="38" t="s">
        <v>135</v>
      </c>
      <c r="I23" s="15" t="s">
        <v>144</v>
      </c>
      <c r="J23" s="39" t="s">
        <v>140</v>
      </c>
      <c r="K23" s="39" t="s">
        <v>141</v>
      </c>
      <c r="L23" s="39" t="s">
        <v>142</v>
      </c>
      <c r="M23" s="40" t="s">
        <v>139</v>
      </c>
      <c r="N23" s="35">
        <v>45017</v>
      </c>
      <c r="O23" s="40" t="s">
        <v>139</v>
      </c>
      <c r="P23" s="35">
        <v>45017</v>
      </c>
      <c r="Q23" s="41" t="s">
        <v>147</v>
      </c>
    </row>
    <row r="24" spans="1:17" ht="99.75" x14ac:dyDescent="0.25">
      <c r="A24" s="2">
        <v>2023</v>
      </c>
      <c r="B24" s="35">
        <v>44927</v>
      </c>
      <c r="C24" s="36">
        <v>45016</v>
      </c>
      <c r="D24" s="35">
        <v>44967</v>
      </c>
      <c r="E24" s="37" t="s">
        <v>49</v>
      </c>
      <c r="F24" s="37" t="s">
        <v>134</v>
      </c>
      <c r="G24" s="37" t="s">
        <v>134</v>
      </c>
      <c r="H24" s="38" t="s">
        <v>135</v>
      </c>
      <c r="I24" s="15" t="s">
        <v>145</v>
      </c>
      <c r="J24" s="39" t="s">
        <v>136</v>
      </c>
      <c r="K24" s="39" t="s">
        <v>137</v>
      </c>
      <c r="L24" s="39" t="s">
        <v>138</v>
      </c>
      <c r="M24" s="40" t="s">
        <v>139</v>
      </c>
      <c r="N24" s="35">
        <v>45017</v>
      </c>
      <c r="O24" s="40" t="s">
        <v>139</v>
      </c>
      <c r="P24" s="35">
        <v>45017</v>
      </c>
      <c r="Q24" s="41" t="s">
        <v>147</v>
      </c>
    </row>
    <row r="25" spans="1:17" ht="99.75" x14ac:dyDescent="0.25">
      <c r="A25" s="2">
        <v>2023</v>
      </c>
      <c r="B25" s="35">
        <v>44927</v>
      </c>
      <c r="C25" s="36">
        <v>45016</v>
      </c>
      <c r="D25" s="35">
        <v>44981</v>
      </c>
      <c r="E25" s="37" t="s">
        <v>49</v>
      </c>
      <c r="F25" s="37" t="s">
        <v>134</v>
      </c>
      <c r="G25" s="37" t="s">
        <v>134</v>
      </c>
      <c r="H25" s="38" t="s">
        <v>135</v>
      </c>
      <c r="I25" s="15" t="s">
        <v>156</v>
      </c>
      <c r="J25" s="39" t="s">
        <v>136</v>
      </c>
      <c r="K25" s="39" t="s">
        <v>137</v>
      </c>
      <c r="L25" s="39" t="s">
        <v>138</v>
      </c>
      <c r="M25" s="40" t="s">
        <v>139</v>
      </c>
      <c r="N25" s="35">
        <v>45017</v>
      </c>
      <c r="O25" s="40" t="s">
        <v>139</v>
      </c>
      <c r="P25" s="35">
        <v>45017</v>
      </c>
      <c r="Q25" s="41" t="s">
        <v>147</v>
      </c>
    </row>
    <row r="26" spans="1:17" ht="99.75" x14ac:dyDescent="0.25">
      <c r="A26" s="2">
        <v>2023</v>
      </c>
      <c r="B26" s="35">
        <v>44927</v>
      </c>
      <c r="C26" s="36">
        <v>45016</v>
      </c>
      <c r="D26" s="35">
        <v>44995</v>
      </c>
      <c r="E26" s="37" t="s">
        <v>49</v>
      </c>
      <c r="F26" s="37" t="s">
        <v>134</v>
      </c>
      <c r="G26" s="37" t="s">
        <v>134</v>
      </c>
      <c r="H26" s="38" t="s">
        <v>135</v>
      </c>
      <c r="I26" s="15" t="s">
        <v>146</v>
      </c>
      <c r="J26" s="39" t="s">
        <v>140</v>
      </c>
      <c r="K26" s="39" t="s">
        <v>141</v>
      </c>
      <c r="L26" s="39" t="s">
        <v>142</v>
      </c>
      <c r="M26" s="40" t="s">
        <v>139</v>
      </c>
      <c r="N26" s="35">
        <v>45017</v>
      </c>
      <c r="O26" s="40" t="s">
        <v>139</v>
      </c>
      <c r="P26" s="35">
        <v>45017</v>
      </c>
      <c r="Q26" s="41" t="s">
        <v>147</v>
      </c>
    </row>
    <row r="27" spans="1:17" ht="99.75" x14ac:dyDescent="0.25">
      <c r="A27" s="2">
        <v>2023</v>
      </c>
      <c r="B27" s="35">
        <v>44927</v>
      </c>
      <c r="C27" s="36">
        <v>45016</v>
      </c>
      <c r="D27" s="35">
        <v>45009</v>
      </c>
      <c r="E27" s="37" t="s">
        <v>49</v>
      </c>
      <c r="F27" s="37" t="s">
        <v>134</v>
      </c>
      <c r="G27" s="37" t="s">
        <v>134</v>
      </c>
      <c r="H27" s="38" t="s">
        <v>135</v>
      </c>
      <c r="I27" s="15" t="s">
        <v>155</v>
      </c>
      <c r="J27" s="39" t="s">
        <v>136</v>
      </c>
      <c r="K27" s="39" t="s">
        <v>137</v>
      </c>
      <c r="L27" s="39" t="s">
        <v>138</v>
      </c>
      <c r="M27" s="40" t="s">
        <v>139</v>
      </c>
      <c r="N27" s="35">
        <v>45017</v>
      </c>
      <c r="O27" s="40" t="s">
        <v>139</v>
      </c>
      <c r="P27" s="35">
        <v>45017</v>
      </c>
      <c r="Q27" s="41" t="s">
        <v>147</v>
      </c>
    </row>
    <row r="28" spans="1:17" s="19" customFormat="1" ht="99" customHeight="1" x14ac:dyDescent="0.25">
      <c r="A28" s="4">
        <v>2023</v>
      </c>
      <c r="B28" s="13">
        <v>44927</v>
      </c>
      <c r="C28" s="13">
        <v>45016</v>
      </c>
      <c r="D28" s="13">
        <v>44953</v>
      </c>
      <c r="E28" s="4" t="s">
        <v>50</v>
      </c>
      <c r="F28" s="4">
        <v>1</v>
      </c>
      <c r="G28" s="4">
        <v>1</v>
      </c>
      <c r="H28" s="4" t="s">
        <v>148</v>
      </c>
      <c r="I28" s="51" t="s">
        <v>181</v>
      </c>
      <c r="J28" s="4" t="s">
        <v>149</v>
      </c>
      <c r="K28" s="4" t="s">
        <v>150</v>
      </c>
      <c r="L28" s="4" t="s">
        <v>151</v>
      </c>
      <c r="M28" s="4" t="s">
        <v>152</v>
      </c>
      <c r="N28" s="13">
        <v>45037</v>
      </c>
      <c r="O28" s="4" t="s">
        <v>153</v>
      </c>
      <c r="P28" s="13">
        <v>45021</v>
      </c>
      <c r="Q28" s="4"/>
    </row>
    <row r="29" spans="1:17" s="19" customFormat="1" ht="99" customHeight="1" x14ac:dyDescent="0.25">
      <c r="A29" s="4">
        <v>2023</v>
      </c>
      <c r="B29" s="13">
        <v>44927</v>
      </c>
      <c r="C29" s="13">
        <v>45016</v>
      </c>
      <c r="D29" s="13">
        <v>44985</v>
      </c>
      <c r="E29" s="4" t="s">
        <v>49</v>
      </c>
      <c r="F29" s="4">
        <v>1</v>
      </c>
      <c r="G29" s="4">
        <v>1</v>
      </c>
      <c r="H29" s="4" t="s">
        <v>154</v>
      </c>
      <c r="I29" s="51" t="s">
        <v>182</v>
      </c>
      <c r="J29" s="4" t="s">
        <v>149</v>
      </c>
      <c r="K29" s="4" t="s">
        <v>150</v>
      </c>
      <c r="L29" s="4" t="s">
        <v>151</v>
      </c>
      <c r="M29" s="4" t="s">
        <v>152</v>
      </c>
      <c r="N29" s="13">
        <v>45037</v>
      </c>
      <c r="O29" s="4" t="s">
        <v>153</v>
      </c>
      <c r="P29" s="13">
        <v>45021</v>
      </c>
      <c r="Q29" s="4"/>
    </row>
    <row r="30" spans="1:17" s="42" customFormat="1" ht="409.5" x14ac:dyDescent="0.25">
      <c r="A30" s="44">
        <v>2023</v>
      </c>
      <c r="B30" s="45">
        <v>44927</v>
      </c>
      <c r="C30" s="45">
        <v>45016</v>
      </c>
      <c r="D30" s="45">
        <v>44966</v>
      </c>
      <c r="E30" s="46" t="s">
        <v>49</v>
      </c>
      <c r="F30" s="46" t="s">
        <v>157</v>
      </c>
      <c r="G30" s="45" t="s">
        <v>158</v>
      </c>
      <c r="H30" s="47" t="s">
        <v>159</v>
      </c>
      <c r="I30" s="53" t="s">
        <v>171</v>
      </c>
      <c r="J30" s="46" t="s">
        <v>160</v>
      </c>
      <c r="K30" s="46" t="s">
        <v>161</v>
      </c>
      <c r="L30" s="46" t="s">
        <v>162</v>
      </c>
      <c r="M30" s="48" t="s">
        <v>163</v>
      </c>
      <c r="N30" s="45">
        <v>45019</v>
      </c>
      <c r="O30" s="48" t="s">
        <v>164</v>
      </c>
      <c r="P30" s="49">
        <v>45016</v>
      </c>
      <c r="Q30" s="44"/>
    </row>
    <row r="31" spans="1:17" s="43" customFormat="1" ht="52.9" customHeight="1" x14ac:dyDescent="0.25">
      <c r="A31" s="4">
        <v>2023</v>
      </c>
      <c r="B31" s="13">
        <v>44927</v>
      </c>
      <c r="C31" s="52">
        <v>45016</v>
      </c>
      <c r="D31" s="4"/>
      <c r="E31" s="4"/>
      <c r="F31" s="4"/>
      <c r="G31" s="4"/>
      <c r="H31" s="4"/>
      <c r="I31" s="4"/>
      <c r="J31" s="4"/>
      <c r="K31" s="4"/>
      <c r="L31" s="4"/>
      <c r="M31" s="4" t="s">
        <v>165</v>
      </c>
      <c r="N31" s="13">
        <v>44989</v>
      </c>
      <c r="O31" s="4" t="s">
        <v>166</v>
      </c>
      <c r="P31" s="13">
        <v>45016</v>
      </c>
      <c r="Q31" s="4" t="s">
        <v>167</v>
      </c>
    </row>
  </sheetData>
  <autoFilter ref="A7:Q31"/>
  <mergeCells count="7">
    <mergeCell ref="A6:Q6"/>
    <mergeCell ref="A2:C2"/>
    <mergeCell ref="D2:F2"/>
    <mergeCell ref="G2:I2"/>
    <mergeCell ref="A3:C3"/>
    <mergeCell ref="D3:F3"/>
    <mergeCell ref="G3:I3"/>
  </mergeCells>
  <dataValidations count="2">
    <dataValidation type="list" allowBlank="1" showErrorMessage="1" sqref="E8:E27 E30">
      <formula1>Hidden_14</formula1>
    </dataValidation>
    <dataValidation type="list" allowBlank="1" showErrorMessage="1" sqref="E28:E29">
      <formula1>A121Fr50A_Actas</formula1>
    </dataValidation>
  </dataValidations>
  <hyperlinks>
    <hyperlink ref="I12" r:id="rId1"/>
    <hyperlink ref="I15" r:id="rId2"/>
    <hyperlink ref="I13" r:id="rId3"/>
    <hyperlink ref="I22" r:id="rId4"/>
    <hyperlink ref="I23" r:id="rId5"/>
    <hyperlink ref="I24" r:id="rId6"/>
    <hyperlink ref="I25" r:id="rId7"/>
    <hyperlink ref="I26" r:id="rId8"/>
    <hyperlink ref="I27" r:id="rId9"/>
    <hyperlink ref="I19" r:id="rId10"/>
    <hyperlink ref="I20" r:id="rId11"/>
    <hyperlink ref="I14" r:id="rId12"/>
    <hyperlink ref="I30" r:id="rId13"/>
    <hyperlink ref="I8" r:id="rId14"/>
    <hyperlink ref="I9" r:id="rId15"/>
    <hyperlink ref="I21" r:id="rId16"/>
    <hyperlink ref="I10" r:id="rId17"/>
    <hyperlink ref="I11" r:id="rId18"/>
    <hyperlink ref="I16" r:id="rId19"/>
    <hyperlink ref="I18" r:id="rId20"/>
    <hyperlink ref="I28" r:id="rId21"/>
    <hyperlink ref="I29"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Formatos'!_Hlk127741135</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2023-01-13T16:39:30Z</cp:lastPrinted>
  <dcterms:created xsi:type="dcterms:W3CDTF">2021-04-21T19:24:10Z</dcterms:created>
  <dcterms:modified xsi:type="dcterms:W3CDTF">2023-09-27T17:05:07Z</dcterms:modified>
</cp:coreProperties>
</file>