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AB6DB470-AED5-3045-BAF4-FA9E177E7055}" xr6:coauthVersionLast="36" xr6:coauthVersionMax="36" xr10:uidLastSave="{00000000-0000-0000-0000-000000000000}"/>
  <bookViews>
    <workbookView xWindow="40" yWindow="460" windowWidth="3836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<sst xmlns="http://schemas.openxmlformats.org/spreadsheetml/2006/main" count="459" uniqueCount="271">
  <si>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</si>
  <si>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</si>
  <si>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</si>
  <si>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</si>
  <si>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</si>
  <si>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</si>
  <si>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</si>
  <si>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</si>
  <si>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</si>
  <si>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</si>
  <si>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</si>
  <si>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</si>
  <si>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</si>
  <si>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</si>
  <si>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</si>
  <si>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</si>
  <si>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</si>
  <si>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</si>
  <si>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</si>
  <si>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</si>
  <si>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</si>
  <si>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</si>
  <si>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</si>
  <si>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</si>
  <si>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</si>
  <si>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</si>
  <si>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</si>
  <si>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</si>
  <si>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</si>
  <si>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</si>
  <si>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</si>
  <si>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</si>
  <si>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</si>
  <si>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</si>
  <si>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</si>
  <si>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</si>
  <si>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</si>
  <si>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</si>
  <si>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</si>
  <si>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</si>
  <si>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</si>
  <si>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</si>
  <si>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</si>
  <si>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</si>
  <si>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</si>
  <si>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</si>
  <si>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</si>
  <si>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</si>
  <si>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</si>
  <si>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</si>
  <si>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</si>
  <si>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</si>
  <si>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</si>
  <si>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</si>
  <si>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</si>
  <si>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</si>
  <si>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</si>
  <si>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</si>
  <si>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</si>
  <si>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</si>
  <si>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</si>
  <si>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</si>
  <si>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</si>
  <si>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</si>
  <si>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</si>
  <si>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</si>
  <si>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</si>
  <si>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</si>
  <si>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</si>
  <si>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</si>
  <si>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</si>
  <si>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</si>
  <si>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</si>
  <si>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</si>
  <si>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</si>
  <si>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</si>
  <si>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</si>
  <si>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</si>
  <si>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</si>
  <si>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</si>
  <si>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</si>
  <si>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</si>
  <si>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</si>
  <si>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</si>
  <si>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</si>
  <si>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</si>
  <si>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</si>
  <si>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</si>
  <si>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</si>
  <si>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</si>
  <si>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</si>
  <si>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</si>
  <si>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</si>
  <si>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</si>
  <si>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</si>
  <si>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</si>
  <si>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</si>
  <si>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</si>
  <si>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</si>
  <si>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</si>
  <si>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</si>
  <si>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</si>
  <si>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</si>
  <si>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</si>
  <si>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</si>
  <si>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</si>
  <si>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</si>
  <si>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</si>
  <si>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</si>
  <si>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</si>
  <si>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</si>
  <si>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</si>
  <si>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</si>
  <si>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</si>
  <si>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</si>
  <si>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</si>
  <si>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</si>
  <si>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</si>
  <si>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</si>
  <si>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</si>
  <si>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</si>
  <si>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</si>
  <si>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</si>
  <si>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</si>
  <si>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</si>
  <si>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</si>
  <si>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</si>
  <si>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</si>
  <si>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</si>
  <si>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</si>
  <si>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</si>
  <si>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</si>
  <si>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</si>
  <si>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</si>
  <si>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</si>
  <si>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</si>
  <si>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</si>
  <si>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</si>
  <si>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</si>
  <si>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</si>
  <si>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</si>
  <si>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</si>
  <si>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</si>
  <si>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</si>
  <si>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</si>
  <si>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</si>
  <si>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</si>
  <si>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</si>
  <si>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</si>
  <si>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</si>
  <si>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</si>
  <si>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</si>
  <si>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</si>
  <si>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</si>
  <si>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</si>
  <si>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</si>
  <si>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</si>
  <si>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</si>
  <si>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</si>
  <si>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</si>
  <si>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</si>
  <si>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</si>
  <si>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</si>
  <si>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</si>
  <si>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</si>
  <si>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</si>
  <si>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</si>
  <si>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</si>
  <si>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</si>
  <si>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</si>
  <si>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</si>
  <si>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</si>
  <si>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</si>
  <si>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</si>
  <si>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</si>
  <si>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</si>
  <si>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</si>
  <si>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</si>
  <si>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</si>
  <si>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</si>
  <si>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</si>
  <si>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</si>
  <si>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</si>
  <si>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</si>
  <si>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</si>
  <si>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</si>
  <si>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</si>
  <si>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</si>
  <si>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</si>
  <si>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</si>
  <si>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</si>
  <si>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</si>
  <si>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</si>
  <si>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</si>
  <si>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</si>
  <si>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</si>
  <si>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</si>
  <si>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</si>
  <si>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</si>
  <si>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</si>
  <si>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</si>
  <si>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</si>
  <si>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</si>
  <si>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</si>
  <si>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</si>
  <si>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</si>
  <si>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</si>
  <si>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</si>
  <si>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</si>
  <si>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</si>
  <si>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</si>
  <si>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</si>
  <si>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</si>
  <si>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</si>
  <si>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</si>
  <si>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</si>
  <si>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</si>
  <si>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</si>
  <si>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</si>
  <si>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</si>
  <si>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</si>
  <si>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</si>
  <si>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</si>
  <si>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</si>
  <si>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</si>
  <si>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</si>
  <si>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</si>
  <si>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</si>
  <si>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Guillermo Valentín (Encargado del Despacho)</t>
  </si>
  <si>
    <t>Saldaña</t>
  </si>
  <si>
    <t>Puente</t>
  </si>
  <si>
    <t>Oscar</t>
  </si>
  <si>
    <t>González</t>
  </si>
  <si>
    <t>García</t>
  </si>
  <si>
    <t>Alan</t>
  </si>
  <si>
    <t xml:space="preserve">Martínez </t>
  </si>
  <si>
    <t>Fernández</t>
  </si>
  <si>
    <t>Luis Ernesto</t>
  </si>
  <si>
    <t>Becerra</t>
  </si>
  <si>
    <t>Ramos</t>
  </si>
  <si>
    <t>Cristhian Renato</t>
  </si>
  <si>
    <t>Tejeda</t>
  </si>
  <si>
    <t>Moreno</t>
  </si>
  <si>
    <t>Eduardo</t>
  </si>
  <si>
    <t>Yribarren</t>
  </si>
  <si>
    <t>Borja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</si>
  <si>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</si>
  <si>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</si>
  <si>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</si>
  <si>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</si>
  <si>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</si>
  <si>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</si>
  <si>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</si>
  <si>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</si>
  <si>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</si>
  <si>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</si>
  <si>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</si>
  <si>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</si>
  <si>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</si>
  <si>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</si>
  <si>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</si>
  <si>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</si>
  <si>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</si>
  <si>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</si>
  <si>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</si>
  <si>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Subdirección de Autorizaciones y Avisos Fílmicos</t>
  </si>
  <si>
    <t>Rodríguez</t>
  </si>
  <si>
    <t>Michelle</t>
  </si>
  <si>
    <t>Soto</t>
  </si>
  <si>
    <t>Coordinador de Autorizaciones Fílmicas y Relaciones Interinstitucionales</t>
  </si>
  <si>
    <t>Lider Coordinador (a) de Proyectos de Atención a Producción Fílmica y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</si>
</sst>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8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7" fillId="0" borderId="0" xfId="3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3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8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80</v>
      </c>
      <c r="AF7" s="2" t="s">
        <v>79</v>
      </c>
      <c r="AG7" s="2" t="s">
        <v>81</v>
      </c>
    </row>
    <row r="8" spans="1:33" s="17" customFormat="1" ht="16" customHeight="1" x14ac:dyDescent="0.2">
      <c r="A8" s="24">
        <v>2023</v>
      </c>
      <c r="B8" s="25">
        <v>45108</v>
      </c>
      <c r="C8" s="25">
        <v>45199</v>
      </c>
      <c r="D8" s="10" t="s">
        <v>90</v>
      </c>
      <c r="E8" s="10">
        <v>44</v>
      </c>
      <c r="F8" s="19" t="s">
        <v>214</v>
      </c>
      <c r="G8" s="19" t="s">
        <v>215</v>
      </c>
      <c r="H8" s="10" t="s">
        <v>216</v>
      </c>
      <c r="I8" s="19" t="s">
        <v>228</v>
      </c>
      <c r="J8" s="19" t="s">
        <v>229</v>
      </c>
      <c r="K8" s="19" t="s">
        <v>230</v>
      </c>
      <c r="L8" s="11" t="s">
        <v>94</v>
      </c>
      <c r="M8" s="12">
        <v>82013</v>
      </c>
      <c r="N8" s="13" t="s">
        <v>249</v>
      </c>
      <c r="O8" s="14">
        <v>60001</v>
      </c>
      <c r="P8" s="13" t="s">
        <v>249</v>
      </c>
      <c r="Q8" s="15">
        <v>1</v>
      </c>
      <c r="R8" s="15">
        <v>1</v>
      </c>
      <c r="S8" s="23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250</v>
      </c>
      <c r="AE8" s="16">
        <v>45201</v>
      </c>
      <c r="AF8" s="16">
        <v>45201</v>
      </c>
      <c r="AG8" s="9"/>
    </row>
    <row r="9" spans="1:33" s="17" customFormat="1" ht="16" customHeight="1" x14ac:dyDescent="0.2">
      <c r="A9" s="24">
        <v>2023</v>
      </c>
      <c r="B9" s="25">
        <v>45108</v>
      </c>
      <c r="C9" s="25">
        <v>45199</v>
      </c>
      <c r="D9" s="10" t="s">
        <v>90</v>
      </c>
      <c r="E9" s="10">
        <v>25</v>
      </c>
      <c r="F9" s="22" t="s">
        <v>217</v>
      </c>
      <c r="G9" s="19" t="s">
        <v>218</v>
      </c>
      <c r="H9" s="10" t="s">
        <v>216</v>
      </c>
      <c r="I9" s="19" t="s">
        <v>231</v>
      </c>
      <c r="J9" s="19" t="s">
        <v>232</v>
      </c>
      <c r="K9" s="19" t="s">
        <v>233</v>
      </c>
      <c r="L9" s="11" t="s">
        <v>94</v>
      </c>
      <c r="M9" s="12">
        <v>24672</v>
      </c>
      <c r="N9" s="13" t="s">
        <v>249</v>
      </c>
      <c r="O9" s="14">
        <v>20000</v>
      </c>
      <c r="P9" s="13" t="s">
        <v>249</v>
      </c>
      <c r="Q9" s="15">
        <v>1</v>
      </c>
      <c r="R9" s="15">
        <v>1</v>
      </c>
      <c r="S9" s="23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1" t="s">
        <v>250</v>
      </c>
      <c r="AE9" s="16">
        <v>45201</v>
      </c>
      <c r="AF9" s="16">
        <v>45201</v>
      </c>
      <c r="AG9" s="9"/>
    </row>
    <row r="10" spans="1:33" s="17" customFormat="1" ht="16" customHeight="1" x14ac:dyDescent="0.2">
      <c r="A10" s="24">
        <v>2023</v>
      </c>
      <c r="B10" s="25">
        <v>45108</v>
      </c>
      <c r="C10" s="25">
        <v>45199</v>
      </c>
      <c r="D10" s="10" t="s">
        <v>90</v>
      </c>
      <c r="E10" s="10">
        <v>25</v>
      </c>
      <c r="F10" s="19" t="s">
        <v>219</v>
      </c>
      <c r="G10" s="19" t="s">
        <v>220</v>
      </c>
      <c r="H10" s="10" t="s">
        <v>216</v>
      </c>
      <c r="I10" s="20" t="s">
        <v>234</v>
      </c>
      <c r="J10" s="20" t="s">
        <v>235</v>
      </c>
      <c r="K10" s="20" t="s">
        <v>236</v>
      </c>
      <c r="L10" s="11" t="s">
        <v>94</v>
      </c>
      <c r="M10" s="12">
        <v>24672</v>
      </c>
      <c r="N10" s="13" t="s">
        <v>249</v>
      </c>
      <c r="O10" s="14">
        <v>20000</v>
      </c>
      <c r="P10" s="13" t="s">
        <v>249</v>
      </c>
      <c r="Q10" s="15">
        <v>1</v>
      </c>
      <c r="R10" s="15">
        <v>1</v>
      </c>
      <c r="S10" s="23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1" t="s">
        <v>250</v>
      </c>
      <c r="AE10" s="16">
        <v>45201</v>
      </c>
      <c r="AF10" s="16">
        <v>45201</v>
      </c>
      <c r="AG10" s="9"/>
    </row>
    <row r="11" spans="1:33" s="17" customFormat="1" ht="16" customHeight="1" x14ac:dyDescent="0.2">
      <c r="A11" s="24">
        <v>2023</v>
      </c>
      <c r="B11" s="25">
        <v>45108</v>
      </c>
      <c r="C11" s="25">
        <v>45199</v>
      </c>
      <c r="D11" s="10" t="s">
        <v>90</v>
      </c>
      <c r="E11" s="10">
        <v>23</v>
      </c>
      <c r="F11" s="19" t="s">
        <v>270</v>
      </c>
      <c r="G11" s="19" t="s">
        <v>223</v>
      </c>
      <c r="H11" s="10" t="s">
        <v>216</v>
      </c>
      <c r="I11" s="19" t="s">
        <v>267</v>
      </c>
      <c r="J11" s="19" t="s">
        <v>266</v>
      </c>
      <c r="K11" s="19" t="s">
        <v>268</v>
      </c>
      <c r="L11" s="18" t="s">
        <v>93</v>
      </c>
      <c r="M11" s="12">
        <v>19528</v>
      </c>
      <c r="N11" s="13" t="s">
        <v>249</v>
      </c>
      <c r="O11" s="14">
        <v>16000</v>
      </c>
      <c r="P11" s="13" t="s">
        <v>249</v>
      </c>
      <c r="Q11" s="15">
        <v>1</v>
      </c>
      <c r="R11" s="15">
        <v>1</v>
      </c>
      <c r="S11" s="23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1" t="s">
        <v>250</v>
      </c>
      <c r="AE11" s="16">
        <v>45201</v>
      </c>
      <c r="AF11" s="16">
        <v>45201</v>
      </c>
      <c r="AG11" s="9"/>
    </row>
    <row r="12" spans="1:33" s="17" customFormat="1" ht="16" customHeight="1" x14ac:dyDescent="0.2">
      <c r="A12" s="24">
        <v>2023</v>
      </c>
      <c r="B12" s="25">
        <v>45108</v>
      </c>
      <c r="C12" s="25">
        <v>45199</v>
      </c>
      <c r="D12" s="10" t="s">
        <v>90</v>
      </c>
      <c r="E12" s="10">
        <v>32</v>
      </c>
      <c r="F12" s="19" t="s">
        <v>221</v>
      </c>
      <c r="G12" s="19" t="s">
        <v>269</v>
      </c>
      <c r="H12" s="10" t="s">
        <v>216</v>
      </c>
      <c r="I12" s="19" t="s">
        <v>237</v>
      </c>
      <c r="J12" s="19" t="s">
        <v>238</v>
      </c>
      <c r="K12" s="19" t="s">
        <v>239</v>
      </c>
      <c r="L12" s="11" t="s">
        <v>94</v>
      </c>
      <c r="M12" s="12">
        <v>40800</v>
      </c>
      <c r="N12" s="13" t="s">
        <v>249</v>
      </c>
      <c r="O12" s="14">
        <v>32005</v>
      </c>
      <c r="P12" s="13" t="s">
        <v>249</v>
      </c>
      <c r="Q12" s="15">
        <v>1</v>
      </c>
      <c r="R12" s="15">
        <v>1</v>
      </c>
      <c r="S12" s="23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1" t="s">
        <v>250</v>
      </c>
      <c r="AE12" s="16">
        <v>45201</v>
      </c>
      <c r="AF12" s="16">
        <v>45201</v>
      </c>
      <c r="AG12" s="9"/>
    </row>
    <row r="13" spans="1:33" s="17" customFormat="1" ht="16" customHeight="1" x14ac:dyDescent="0.2">
      <c r="A13" s="24">
        <v>2023</v>
      </c>
      <c r="B13" s="25">
        <v>45108</v>
      </c>
      <c r="C13" s="25">
        <v>45199</v>
      </c>
      <c r="D13" s="10" t="s">
        <v>90</v>
      </c>
      <c r="E13" s="10">
        <v>29</v>
      </c>
      <c r="F13" s="22" t="s">
        <v>265</v>
      </c>
      <c r="G13" s="19" t="s">
        <v>222</v>
      </c>
      <c r="H13" s="10" t="s">
        <v>216</v>
      </c>
      <c r="I13" s="20" t="s">
        <v>240</v>
      </c>
      <c r="J13" s="20" t="s">
        <v>241</v>
      </c>
      <c r="K13" s="20" t="s">
        <v>242</v>
      </c>
      <c r="L13" s="11" t="s">
        <v>94</v>
      </c>
      <c r="M13" s="12">
        <v>35248</v>
      </c>
      <c r="N13" s="13" t="s">
        <v>249</v>
      </c>
      <c r="O13" s="14">
        <v>28001</v>
      </c>
      <c r="P13" s="13" t="s">
        <v>249</v>
      </c>
      <c r="Q13" s="15">
        <v>1</v>
      </c>
      <c r="R13" s="15">
        <v>1</v>
      </c>
      <c r="S13" s="23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1" t="s">
        <v>250</v>
      </c>
      <c r="AE13" s="16">
        <v>45201</v>
      </c>
      <c r="AF13" s="16">
        <v>45201</v>
      </c>
      <c r="AG13" s="9"/>
    </row>
    <row r="14" spans="1:33" s="17" customFormat="1" ht="16" customHeight="1" x14ac:dyDescent="0.2">
      <c r="A14" s="24">
        <v>2023</v>
      </c>
      <c r="B14" s="25">
        <v>45108</v>
      </c>
      <c r="C14" s="25">
        <v>45199</v>
      </c>
      <c r="D14" s="10" t="s">
        <v>90</v>
      </c>
      <c r="E14" s="10">
        <v>32</v>
      </c>
      <c r="F14" s="19" t="s">
        <v>224</v>
      </c>
      <c r="G14" s="19" t="s">
        <v>225</v>
      </c>
      <c r="H14" s="10" t="s">
        <v>216</v>
      </c>
      <c r="I14" s="21" t="s">
        <v>243</v>
      </c>
      <c r="J14" s="21" t="s">
        <v>244</v>
      </c>
      <c r="K14" s="21" t="s">
        <v>245</v>
      </c>
      <c r="L14" s="18" t="s">
        <v>94</v>
      </c>
      <c r="M14" s="12">
        <v>40800</v>
      </c>
      <c r="N14" s="13" t="s">
        <v>249</v>
      </c>
      <c r="O14" s="14">
        <v>32005</v>
      </c>
      <c r="P14" s="13" t="s">
        <v>249</v>
      </c>
      <c r="Q14" s="15">
        <v>1</v>
      </c>
      <c r="R14" s="15">
        <v>1</v>
      </c>
      <c r="S14" s="23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1" t="s">
        <v>250</v>
      </c>
      <c r="AE14" s="16">
        <v>45201</v>
      </c>
      <c r="AF14" s="16">
        <v>45201</v>
      </c>
      <c r="AG14" s="9"/>
    </row>
    <row r="15" spans="1:33" s="17" customFormat="1" ht="16" customHeight="1" x14ac:dyDescent="0.2">
      <c r="A15" s="24">
        <v>2023</v>
      </c>
      <c r="B15" s="25">
        <v>45108</v>
      </c>
      <c r="C15" s="25">
        <v>45199</v>
      </c>
      <c r="D15" s="10" t="s">
        <v>90</v>
      </c>
      <c r="E15" s="10">
        <v>25</v>
      </c>
      <c r="F15" s="19" t="s">
        <v>226</v>
      </c>
      <c r="G15" s="19" t="s">
        <v>227</v>
      </c>
      <c r="H15" s="10" t="s">
        <v>216</v>
      </c>
      <c r="I15" s="19" t="s">
        <v>246</v>
      </c>
      <c r="J15" s="19" t="s">
        <v>247</v>
      </c>
      <c r="K15" s="19" t="s">
        <v>248</v>
      </c>
      <c r="L15" s="18" t="s">
        <v>94</v>
      </c>
      <c r="M15" s="12">
        <v>24672</v>
      </c>
      <c r="N15" s="13" t="s">
        <v>249</v>
      </c>
      <c r="O15" s="14">
        <v>20000</v>
      </c>
      <c r="P15" s="13" t="s">
        <v>249</v>
      </c>
      <c r="Q15" s="15">
        <v>1</v>
      </c>
      <c r="R15" s="15">
        <v>1</v>
      </c>
      <c r="S15" s="23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1" t="s">
        <v>250</v>
      </c>
      <c r="AE15" s="16">
        <v>45201</v>
      </c>
      <c r="AF15" s="16">
        <v>45201</v>
      </c>
      <c r="AG15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Q8" location="Tabla_471065!A1" display="Tabla_471065!A1" xr:uid="{00000000-0004-0000-0000-000000000000}"/>
    <hyperlink ref="Q9:Q15" location="Tabla_471065!A1" display="Tabla_471065!A1" xr:uid="{00000000-0004-0000-0000-000001000000}"/>
    <hyperlink ref="R8" location="Tabla_471039!A1" display="Tabla_471039!A1" xr:uid="{00000000-0004-0000-0000-000002000000}"/>
    <hyperlink ref="R9:R15" location="Tabla_471039!A1" display="Tabla_471039!A1" xr:uid="{00000000-0004-0000-0000-000003000000}"/>
    <hyperlink ref="T8" location="Tabla_471023!A1" display="Tabla_471023!A1" xr:uid="{00000000-0004-0000-0000-000004000000}"/>
    <hyperlink ref="T9:T15" location="Tabla_471023!A1" display="Tabla_471023!A1" xr:uid="{00000000-0004-0000-0000-000005000000}"/>
    <hyperlink ref="U8" location="Tabla_471047!A1" display="Tabla_471047!A1" xr:uid="{00000000-0004-0000-0000-000006000000}"/>
    <hyperlink ref="U9:U15" location="Tabla_471047!A1" display="Tabla_471047!A1" xr:uid="{00000000-0004-0000-0000-000007000000}"/>
    <hyperlink ref="V8" location="Tabla_471030!A1" display="Tabla_471030!A1" xr:uid="{00000000-0004-0000-0000-000008000000}"/>
    <hyperlink ref="V9:V15" location="Tabla_471030!A1" display="Tabla_471030!A1" xr:uid="{00000000-0004-0000-0000-000009000000}"/>
    <hyperlink ref="W8" location="Tabla_471041!A1" display="Tabla_471041!A1" xr:uid="{00000000-0004-0000-0000-00000A000000}"/>
    <hyperlink ref="W9:W15" location="Tabla_471041!A1" display="Tabla_471041!A1" xr:uid="{00000000-0004-0000-0000-00000B000000}"/>
    <hyperlink ref="X8" location="Tabla_471031!A1" display="Tabla_471031!A1" xr:uid="{00000000-0004-0000-0000-00000C000000}"/>
    <hyperlink ref="X9:X15" location="Tabla_471031!A1" display="Tabla_471031!A1" xr:uid="{00000000-0004-0000-0000-00000D000000}"/>
    <hyperlink ref="Y8" location="Tabla_471032!A1" display="Tabla_471032!A1" xr:uid="{00000000-0004-0000-0000-00000E000000}"/>
    <hyperlink ref="Y9:Y15" location="Tabla_471032!A1" display="Tabla_471032!A1" xr:uid="{00000000-0004-0000-0000-00000F000000}"/>
    <hyperlink ref="Z8" location="Tabla_471059!A1" display="Tabla_471059!A1" xr:uid="{00000000-0004-0000-0000-000010000000}"/>
    <hyperlink ref="Z9:Z15" location="Tabla_471059!A1" display="Tabla_471059!A1" xr:uid="{00000000-0004-0000-0000-000011000000}"/>
    <hyperlink ref="AA8" location="Tabla_471071!A1" display="Tabla_471071!A1" xr:uid="{00000000-0004-0000-0000-000012000000}"/>
    <hyperlink ref="AA9:AA15" location="Tabla_471071!A1" display="Tabla_471071!A1" xr:uid="{00000000-0004-0000-0000-000013000000}"/>
    <hyperlink ref="AB8" location="Tabla_471062!A1" display="Tabla_471062!A1" xr:uid="{00000000-0004-0000-0000-000014000000}"/>
    <hyperlink ref="AB9:AB15" location="Tabla_471062!A1" display="Tabla_471062!A1" xr:uid="{00000000-0004-0000-0000-000015000000}"/>
    <hyperlink ref="AC8" location="Tabla_471074!A1" display="Tabla_471074!A1" xr:uid="{00000000-0004-0000-0000-000016000000}"/>
    <hyperlink ref="AC9:AC15" location="Tabla_471074!A1" display="Tabla_471074!A1" xr:uid="{00000000-0004-0000-0000-000017000000}"/>
    <hyperlink ref="S8" location="Tabla_471067!A1" display="1" xr:uid="{00000000-0004-0000-0000-000018000000}"/>
    <hyperlink ref="S9" location="Tabla_471067!A1" display="1" xr:uid="{00000000-0004-0000-0000-000019000000}"/>
    <hyperlink ref="S10" location="Tabla_471067!A1" display="1" xr:uid="{00000000-0004-0000-0000-00001A000000}"/>
    <hyperlink ref="S11" location="Tabla_471067!A1" display="1" xr:uid="{00000000-0004-0000-0000-00001B000000}"/>
    <hyperlink ref="S12" location="Tabla_471067!A1" display="1" xr:uid="{00000000-0004-0000-0000-00001C000000}"/>
    <hyperlink ref="S13" location="Tabla_471067!A1" display="1" xr:uid="{00000000-0004-0000-0000-00001D000000}"/>
    <hyperlink ref="S14" location="Tabla_471067!A1" display="1" xr:uid="{00000000-0004-0000-0000-00001E000000}"/>
    <hyperlink ref="S15" location="Tabla_471067!A1" display="1" xr:uid="{00000000-0004-0000-0000-00001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8" x14ac:dyDescent="0.2">
      <c r="A4" s="3">
        <v>1</v>
      </c>
      <c r="B4" s="3" t="s">
        <v>258</v>
      </c>
      <c r="C4" s="6">
        <v>0</v>
      </c>
      <c r="D4" s="6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4" x14ac:dyDescent="0.2">
      <c r="A4" s="3">
        <v>1</v>
      </c>
      <c r="B4" s="3" t="s">
        <v>259</v>
      </c>
      <c r="C4" s="6">
        <v>0</v>
      </c>
      <c r="D4" s="6">
        <v>0</v>
      </c>
      <c r="E4" s="3" t="s">
        <v>259</v>
      </c>
      <c r="F4" s="3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8" x14ac:dyDescent="0.2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8" x14ac:dyDescent="0.2">
      <c r="A4" s="3">
        <v>1</v>
      </c>
      <c r="B4" s="3" t="s">
        <v>261</v>
      </c>
      <c r="C4" s="6">
        <v>0</v>
      </c>
      <c r="D4" s="6">
        <v>0</v>
      </c>
      <c r="E4" s="3" t="s">
        <v>261</v>
      </c>
      <c r="F4" s="3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8" x14ac:dyDescent="0.2">
      <c r="A4" s="3">
        <v>1</v>
      </c>
      <c r="B4" s="3" t="s">
        <v>262</v>
      </c>
      <c r="C4" s="6">
        <v>0</v>
      </c>
      <c r="D4" s="6">
        <v>0</v>
      </c>
      <c r="E4" s="8" t="s">
        <v>249</v>
      </c>
      <c r="F4" s="3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48" x14ac:dyDescent="0.2">
      <c r="A4" s="3">
        <v>1</v>
      </c>
      <c r="B4" s="3" t="s">
        <v>263</v>
      </c>
      <c r="C4" s="6">
        <v>0</v>
      </c>
      <c r="D4" s="6">
        <v>0</v>
      </c>
      <c r="E4" s="3" t="s">
        <v>263</v>
      </c>
      <c r="F4" s="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ht="32" x14ac:dyDescent="0.2">
      <c r="A4" s="3">
        <v>1</v>
      </c>
      <c r="B4" s="3" t="s">
        <v>264</v>
      </c>
      <c r="C4" s="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2" x14ac:dyDescent="0.2">
      <c r="A4" s="3">
        <v>1</v>
      </c>
      <c r="B4" s="3" t="s">
        <v>251</v>
      </c>
      <c r="C4" s="6">
        <v>0</v>
      </c>
      <c r="D4" s="6">
        <v>0</v>
      </c>
      <c r="E4" s="3" t="s">
        <v>252</v>
      </c>
      <c r="F4" s="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ht="32" x14ac:dyDescent="0.2">
      <c r="A4" s="3">
        <v>1</v>
      </c>
      <c r="B4" s="3" t="s">
        <v>253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zoomScale="130" zoomScaleNormal="130" zoomScalePageLayoutView="130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6" x14ac:dyDescent="0.2">
      <c r="A4" s="3">
        <v>1</v>
      </c>
      <c r="B4" s="3" t="s">
        <v>254</v>
      </c>
      <c r="C4" s="7">
        <v>82013</v>
      </c>
      <c r="D4" s="4">
        <v>60001</v>
      </c>
      <c r="E4" s="3" t="s">
        <v>249</v>
      </c>
      <c r="F4" s="3" t="s">
        <v>255</v>
      </c>
    </row>
    <row r="5" spans="1:6" ht="16" x14ac:dyDescent="0.2">
      <c r="A5" s="3">
        <v>1</v>
      </c>
      <c r="B5" s="3" t="s">
        <v>254</v>
      </c>
      <c r="C5" s="7">
        <v>24672</v>
      </c>
      <c r="D5" s="4">
        <v>20000</v>
      </c>
      <c r="E5" s="3" t="s">
        <v>249</v>
      </c>
      <c r="F5" s="3" t="s">
        <v>255</v>
      </c>
    </row>
    <row r="6" spans="1:6" ht="16" x14ac:dyDescent="0.2">
      <c r="A6" s="3">
        <v>1</v>
      </c>
      <c r="B6" s="3" t="s">
        <v>254</v>
      </c>
      <c r="C6" s="7">
        <v>24672</v>
      </c>
      <c r="D6" s="4">
        <v>20000</v>
      </c>
      <c r="E6" s="3" t="s">
        <v>249</v>
      </c>
      <c r="F6" s="3" t="s">
        <v>255</v>
      </c>
    </row>
    <row r="7" spans="1:6" s="5" customFormat="1" ht="16" x14ac:dyDescent="0.2">
      <c r="A7" s="3">
        <v>1</v>
      </c>
      <c r="B7" s="3" t="s">
        <v>254</v>
      </c>
      <c r="C7" s="7">
        <v>19528</v>
      </c>
      <c r="D7" s="4">
        <v>16000</v>
      </c>
      <c r="E7" s="3" t="s">
        <v>249</v>
      </c>
      <c r="F7" s="3" t="s">
        <v>255</v>
      </c>
    </row>
    <row r="8" spans="1:6" ht="16" x14ac:dyDescent="0.2">
      <c r="A8" s="3">
        <v>1</v>
      </c>
      <c r="B8" s="3" t="s">
        <v>254</v>
      </c>
      <c r="C8" s="7">
        <v>40800</v>
      </c>
      <c r="D8" s="4">
        <v>32005</v>
      </c>
      <c r="E8" s="3" t="s">
        <v>249</v>
      </c>
      <c r="F8" s="3" t="s">
        <v>255</v>
      </c>
    </row>
    <row r="9" spans="1:6" ht="16" x14ac:dyDescent="0.2">
      <c r="A9" s="3">
        <v>1</v>
      </c>
      <c r="B9" s="3" t="s">
        <v>254</v>
      </c>
      <c r="C9" s="7">
        <v>35248</v>
      </c>
      <c r="D9" s="4">
        <v>28001</v>
      </c>
      <c r="E9" s="3" t="s">
        <v>249</v>
      </c>
      <c r="F9" s="3" t="s">
        <v>255</v>
      </c>
    </row>
    <row r="10" spans="1:6" ht="16" x14ac:dyDescent="0.2">
      <c r="A10" s="3">
        <v>1</v>
      </c>
      <c r="B10" s="3" t="s">
        <v>254</v>
      </c>
      <c r="C10" s="7">
        <v>35248</v>
      </c>
      <c r="D10" s="4">
        <v>28001</v>
      </c>
      <c r="E10" s="3" t="s">
        <v>249</v>
      </c>
      <c r="F10" s="3" t="s">
        <v>255</v>
      </c>
    </row>
    <row r="11" spans="1:6" ht="16" x14ac:dyDescent="0.2">
      <c r="A11" s="3">
        <v>1</v>
      </c>
      <c r="B11" s="3" t="s">
        <v>254</v>
      </c>
      <c r="C11" s="7">
        <v>40800</v>
      </c>
      <c r="D11" s="4">
        <v>32005</v>
      </c>
      <c r="E11" s="3" t="s">
        <v>249</v>
      </c>
      <c r="F11" s="3" t="s">
        <v>255</v>
      </c>
    </row>
    <row r="12" spans="1:6" ht="16" x14ac:dyDescent="0.2">
      <c r="A12" s="3">
        <v>1</v>
      </c>
      <c r="B12" s="3" t="s">
        <v>254</v>
      </c>
      <c r="C12" s="7">
        <v>24672</v>
      </c>
      <c r="D12" s="4">
        <v>20000</v>
      </c>
      <c r="E12" s="3" t="s">
        <v>249</v>
      </c>
      <c r="F12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2" x14ac:dyDescent="0.2">
      <c r="A4" s="3">
        <v>1</v>
      </c>
      <c r="B4" s="3" t="s">
        <v>256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8" x14ac:dyDescent="0.2">
      <c r="A4" s="3">
        <v>1</v>
      </c>
      <c r="B4" s="3" t="s">
        <v>257</v>
      </c>
      <c r="C4" s="3">
        <v>0</v>
      </c>
      <c r="D4" s="3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4" x14ac:dyDescent="0.2">
      <c r="A4" s="3">
        <v>1</v>
      </c>
      <c r="B4" s="3" t="s">
        <v>256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2021-05-06T14:39:21Z</dcterms:created>
  <dcterms:modified xsi:type="dcterms:W3CDTF">2023-09-25T17:59:17Z</dcterms:modified>
</cp:coreProperties>
</file>