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<sst xmlns="http://schemas.openxmlformats.org/spreadsheetml/2006/main" count="938" uniqueCount="267">
  <si>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</si>
  <si>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</si>
  <si>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</si>
  <si>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</si>
  <si>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</si>
  <si>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</si>
  <si>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</si>
  <si>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</si>
  <si>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</si>
  <si>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</si>
  <si>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</si>
  <si>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</si>
  <si>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</si>
  <si>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</si>
  <si>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</si>
  <si>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</si>
  <si>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</si>
  <si>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</si>
  <si>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</si>
  <si>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</si>
  <si>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</si>
  <si>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</si>
  <si>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</si>
  <si>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</si>
  <si>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</si>
  <si>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</si>
  <si>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</si>
  <si>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</si>
  <si>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</si>
  <si>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</si>
  <si>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</si>
  <si>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</si>
  <si>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</si>
  <si>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</si>
  <si>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</si>
  <si>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</si>
  <si>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</si>
  <si>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</si>
  <si>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</si>
  <si>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</si>
  <si>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</si>
  <si>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</si>
  <si>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</si>
  <si>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</si>
  <si>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</si>
  <si>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</si>
  <si>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</si>
  <si>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</si>
  <si>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</si>
  <si>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</si>
  <si>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</si>
  <si>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</si>
  <si>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</si>
  <si>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</si>
  <si>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</si>
  <si>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</si>
  <si>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</si>
  <si>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</si>
  <si>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</si>
  <si>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</si>
  <si>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</si>
  <si>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</si>
  <si>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</si>
  <si>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</si>
  <si>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</si>
  <si>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</si>
  <si>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</si>
  <si>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</si>
  <si>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</si>
  <si>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</si>
  <si>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</si>
  <si>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</si>
  <si>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</si>
  <si>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</si>
  <si>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</si>
  <si>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</si>
  <si>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</si>
  <si>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</si>
  <si>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</si>
  <si>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</si>
  <si>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</si>
  <si>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</si>
  <si>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</si>
  <si>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Ramón Omar</t>
  </si>
  <si>
    <t>Castro</t>
  </si>
  <si>
    <t>Alcántara</t>
  </si>
  <si>
    <t xml:space="preserve">Miguel Ángel  
</t>
  </si>
  <si>
    <t>Rivera</t>
  </si>
  <si>
    <t>Almaraz</t>
  </si>
  <si>
    <t>Miriam</t>
  </si>
  <si>
    <t>Cortes</t>
  </si>
  <si>
    <t>Morales</t>
  </si>
  <si>
    <t xml:space="preserve">Joaquin </t>
  </si>
  <si>
    <t>Vilchis</t>
  </si>
  <si>
    <t>Vázquez</t>
  </si>
  <si>
    <t>Apolinar</t>
  </si>
  <si>
    <t>Gomez</t>
  </si>
  <si>
    <t>Jimenez</t>
  </si>
  <si>
    <t xml:space="preserve">Moisés </t>
  </si>
  <si>
    <t xml:space="preserve">Cisneros </t>
  </si>
  <si>
    <t>Hernández</t>
  </si>
  <si>
    <t>Juan Rodolfo</t>
  </si>
  <si>
    <t>Martinez</t>
  </si>
  <si>
    <t>Moreno</t>
  </si>
  <si>
    <t>Luz</t>
  </si>
  <si>
    <t xml:space="preserve">María </t>
  </si>
  <si>
    <t>Dominguez</t>
  </si>
  <si>
    <t xml:space="preserve">José Luis </t>
  </si>
  <si>
    <t>Gutiérrez</t>
  </si>
  <si>
    <t>Romero</t>
  </si>
  <si>
    <t xml:space="preserve">José Roberto </t>
  </si>
  <si>
    <t xml:space="preserve">Córdoba </t>
  </si>
  <si>
    <t xml:space="preserve">María de las Mercedes  </t>
  </si>
  <si>
    <t>Camargo</t>
  </si>
  <si>
    <t>Flores</t>
  </si>
  <si>
    <t>Claudia Jimena</t>
  </si>
  <si>
    <t xml:space="preserve">Macías </t>
  </si>
  <si>
    <t>Zúñiga</t>
  </si>
  <si>
    <t>NO SE CONCRETO</t>
  </si>
  <si>
    <t>Mariana</t>
  </si>
  <si>
    <t>Mujica</t>
  </si>
  <si>
    <t>Hinojosa</t>
  </si>
  <si>
    <t xml:space="preserve">Adriana </t>
  </si>
  <si>
    <t>Rocha</t>
  </si>
  <si>
    <t>Lozada</t>
  </si>
  <si>
    <t>Patricia</t>
  </si>
  <si>
    <t>Espinoza</t>
  </si>
  <si>
    <t>Gaona</t>
  </si>
  <si>
    <t>Erika Liliana</t>
  </si>
  <si>
    <t>Trejo</t>
  </si>
  <si>
    <t>Cruz</t>
  </si>
  <si>
    <t>Martha Guadalupe</t>
  </si>
  <si>
    <t>Diaz</t>
  </si>
  <si>
    <t>Lopez</t>
  </si>
  <si>
    <t>Judith Aracely</t>
  </si>
  <si>
    <t>Mendoza</t>
  </si>
  <si>
    <t>Angelez</t>
  </si>
  <si>
    <t>Heriberto</t>
  </si>
  <si>
    <t>Escalona</t>
  </si>
  <si>
    <t>Cedillo</t>
  </si>
  <si>
    <t>Gil</t>
  </si>
  <si>
    <t>Jaime</t>
  </si>
  <si>
    <t>Agonizante</t>
  </si>
  <si>
    <t>Botello</t>
  </si>
  <si>
    <t>Maria Fernanda</t>
  </si>
  <si>
    <t>Navarro</t>
  </si>
  <si>
    <t>Zaragoza</t>
  </si>
  <si>
    <t>Paloma</t>
  </si>
  <si>
    <t>Franco</t>
  </si>
  <si>
    <t>María Elena</t>
  </si>
  <si>
    <t>Alonzo</t>
  </si>
  <si>
    <t>Rivas</t>
  </si>
  <si>
    <t>Diana del Carmen</t>
  </si>
  <si>
    <t xml:space="preserve">Cerna </t>
  </si>
  <si>
    <t>Rodríguez</t>
  </si>
  <si>
    <t>Distribuidora Kis,  S.A. de C.V.</t>
  </si>
  <si>
    <t xml:space="preserve">no aplica toda vez que fue persona fisica. </t>
  </si>
  <si>
    <t>Cláusula tercera del instrumento jurídico</t>
  </si>
  <si>
    <t>Subdirección de Administración</t>
  </si>
  <si>
    <t>subdirección de administración</t>
  </si>
  <si>
    <t>subdirección de accesibilidad</t>
  </si>
  <si>
    <t>subdirección de difusión y publicaciones</t>
  </si>
  <si>
    <t>dirección ejecutiva de programas prioritarios</t>
  </si>
  <si>
    <t xml:space="preserve">dirección ejecutiva de investigaciones jurídicas y asuntos legislativos  </t>
  </si>
  <si>
    <t>Art. 27 inciso c, y 55 de la ley de adquisiciones para el distrito federal</t>
  </si>
  <si>
    <t>Art. 27 inciso c, y 54 fracción II bis  de la ley de adquisiciones para el distrito federal</t>
  </si>
  <si>
    <t xml:space="preserve">Servicio integral de limpieza correspondiente del 2 de enero  al  31 de marzo del 2018
</t>
  </si>
  <si>
    <t>servicio integral de contabilidad gubernamental</t>
  </si>
  <si>
    <t>servicios profesionales, científicos, técnicos integrales y otros</t>
  </si>
  <si>
    <t>seguimiento logístico, técnico y administrativo en la realización de diagnósticos de accesibilidad para edifciaciones, espacio público y transporte, derivados de solicitud de diferentes entes de la administración pública del distrito federal, con el objeto de eliminar de manera progresiva las barreras físicas y sociales, en beneficios de los derechos de las personas con discapacidad.</t>
  </si>
  <si>
    <t>elaboración de propuestas sobre impulsos de proyectos productivos y participación en cursos de inducción</t>
  </si>
  <si>
    <t>servicio integral para la firma del convenio IECM-INDISCAPACIDAD</t>
  </si>
  <si>
    <t>servicio integral para la celebración del diplomado inclusivo de lengua de señas mexicana y estudio del sordo</t>
  </si>
  <si>
    <t>Servicio integral para llevar a cabo la celebración “del día mundial de las personas con síndrome de down"</t>
  </si>
  <si>
    <t>http://indiscapacidad.cdmx.gob.mx/storage/app/uploads/public/5a3/01f/28a/5a301f28af185671394310.docx</t>
  </si>
  <si>
    <t>http://indiscapacidad.cdmx.gob.mx/storage/app/media/contratos%20sin%20testar/2018/C-1%202018.pdf</t>
  </si>
  <si>
    <t>http://indiscapacidad.cdmx.gob.mx/storage/app/media/contratos%20sin%20testar/2018/C-02-2018.pdf</t>
  </si>
  <si>
    <t>http://indiscapacidad.cdmx.gob.mx/storage/app/media/contratos%20sin%20testar/2018/C-3%202018.pdf</t>
  </si>
  <si>
    <t>http://indiscapacidad.cdmx.gob.mx/storage/app/media/contratos%20sin%20testar/2018/C-04%202018.pdf</t>
  </si>
  <si>
    <t>http://indiscapacidad.cdmx.gob.mx/storage/app/media/contratos%20sin%20testar/2018/C-05%202018.pdf</t>
  </si>
  <si>
    <t>http://indiscapacidad.cdmx.gob.mx/storage/app/media/contratos%20sin%20testar/2018/C-06%202018.pdf</t>
  </si>
  <si>
    <t>http://indiscapacidad.cdmx.gob.mx/storage/app/media/contratos%20sin%20testar/2018/C-07%202018.pdf</t>
  </si>
  <si>
    <t>http://indiscapacidad.cdmx.gob.mx/storage/app/media/contratos%20sin%20testar/2018/C-08-2018.pdf</t>
  </si>
  <si>
    <t>http://indiscapacidad.cdmx.gob.mx/storage/app/media/contratos%20sin%20testar/2018/C-09-2018.pdf</t>
  </si>
  <si>
    <t>http://indiscapacidad.cdmx.gob.mx/storage/app/media/contratos%20sin%20testar/2018/C-10-2018.pdf</t>
  </si>
  <si>
    <t>http://indiscapacidad.cdmx.gob.mx/storage/app/media/contratos%20sin%20testar/2018/C-11-2018.pdf</t>
  </si>
  <si>
    <t>http://indiscapacidad.cdmx.gob.mx/storage/app/media/contratos%20sin%20testar/2018/C-12-2018.pdf</t>
  </si>
  <si>
    <t>http://indiscapacidad.cdmx.gob.mx/storage/app/media/contratos%20sin%20testar/2018/C-14-2018.pdf</t>
  </si>
  <si>
    <t>http://indiscapacidad.cdmx.gob.mx/storage/app/media/contratos%20sin%20testar/2018/C-15-2018.pdf</t>
  </si>
  <si>
    <t>http://indiscapacidad.cdmx.gob.mx/storage/app/media/contratos%20sin%20testar/2018/C-16-2018.pdf</t>
  </si>
  <si>
    <t>http://indiscapacidad.cdmx.gob.mx/storage/app/media/contratos%20sin%20testar/2018/C-17-2018.pdf</t>
  </si>
  <si>
    <t>http://indiscapacidad.cdmx.gob.mx/storage/app/media/contratos%20sin%20testar/2018/C-18-2018.pdf</t>
  </si>
  <si>
    <t>http://indiscapacidad.cdmx.gob.mx/storage/app/media/contratos%20sin%20testar/2018/C-19-2018.pdf</t>
  </si>
  <si>
    <t>http://indiscapacidad.cdmx.gob.mx/storage/app/media/contratos%20sin%20testar/2018/C-20-2018.pdf</t>
  </si>
  <si>
    <t>http://indiscapacidad.cdmx.gob.mx/storage/app/media/contratos%20sin%20testar/2018/C-21-2018.pdf</t>
  </si>
  <si>
    <t>http://indiscapacidad.cdmx.gob.mx/storage/app/media/contratos%20sin%20testar/2018/C-22-2018.pdf</t>
  </si>
  <si>
    <t>http://indiscapacidad.cdmx.gob.mx/storage/app/media/contratos%20sin%20testar/2018/C-23-2018.pdf</t>
  </si>
  <si>
    <t>http://indiscapacidad.cdmx.gob.mx/storage/app/media/contratos%20sin%20testar/2018/C-24-2018.pdf</t>
  </si>
  <si>
    <t>http://indiscapacidad.cdmx.gob.mx/storage/app/media/contratos%20sin%20testar/2018/C-25-2018.pdf</t>
  </si>
  <si>
    <t>http://indiscapacidad.cdmx.gob.mx/storage/app/media/contratos%20sin%20testar/2018/C-26%202018.pdf</t>
  </si>
  <si>
    <t>http://indiscapacidad.cdmx.gob.mx/storage/app/media/contratos%20sin%20testar/2018/C-27%202018.pdf</t>
  </si>
  <si>
    <t>http://indiscapacidad.cdmx.gob.mx/storage/app/media/contratos%20sin%20testar/2018/C-28%202018.pdf</t>
  </si>
  <si>
    <t>http://indiscapacidad.cdmx.gob.mx/storage/app/media/contratos%20sin%20testar/2018/CM-28-1%202018.pdf</t>
  </si>
  <si>
    <t>28-BIS</t>
  </si>
  <si>
    <t>Servicios profesionales, científicos, técnicos integrales y otros</t>
  </si>
  <si>
    <t>Jesús Virginio</t>
  </si>
  <si>
    <t>Mora</t>
  </si>
  <si>
    <t>Gúzman</t>
  </si>
  <si>
    <t>Servicio integral de limpieza” del 2 de abril del 2018 al 31 de diciembre del 2018, del instituto de las personas con discapacidad de la ciudad de méxico.</t>
  </si>
  <si>
    <t>Servicio integral para llevar a cabo la 7ma carrera corre por ti, camina conmigo, héroes del camino.</t>
  </si>
  <si>
    <t>31</t>
  </si>
  <si>
    <t>Artículos de papelería</t>
  </si>
  <si>
    <t>Enrique Antonio</t>
  </si>
  <si>
    <t>Osorio</t>
  </si>
  <si>
    <t>López</t>
  </si>
  <si>
    <t>Impermeabilización a la techumbre del Indiscapacidad</t>
  </si>
  <si>
    <t>Rafael Sinhue</t>
  </si>
  <si>
    <t>Arriaga</t>
  </si>
  <si>
    <t>Comercializadora Routen, S.A. DE C.V.</t>
  </si>
  <si>
    <t>Servicio integral para la celebración del “IV ENCUENTRO NACIONAL DE COMUNIDAD SORDA LGBTTTI PARA PERSONAS SORDAS EN MÉXICO”.</t>
  </si>
  <si>
    <t>http://indiscapacidad.cdmx.gob.mx/storage/app/media/contratos%20sin%20testar/2018/C-28-BIS-2018.pdf</t>
  </si>
  <si>
    <t>http://indiscapacidad.cdmx.gob.mx/storage/app/media/contratos%20sin%20testar/2018/C-29%202018.pdf</t>
  </si>
  <si>
    <t>http://indiscapacidad.cdmx.gob.mx/storage/app/media/contratos%20sin%20testar/2018/C-30-2018.pdf</t>
  </si>
  <si>
    <t>http://indiscapacidad.cdmx.gob.mx/storage/app/media/contratos%20sin%20testar/2018/C-31%202018.pdf</t>
  </si>
  <si>
    <t>http://indiscapacidad.cdmx.gob.mx/storage/app/media/contratos%20sin%20testar/2018/C-32%202018.pdf</t>
  </si>
  <si>
    <t>http://indiscapacidad.cdmx.gob.mx/storage/app/media/contratos%20sin%20testar/2018/C-34%202018.pdf</t>
  </si>
  <si>
    <t xml:space="preserve">Miguel Angel </t>
  </si>
  <si>
    <t>no aplica</t>
  </si>
  <si>
    <t xml:space="preserve">Apolinar </t>
  </si>
  <si>
    <t xml:space="preserve">Gomez </t>
  </si>
  <si>
    <t>Moises</t>
  </si>
  <si>
    <t>Hernandez</t>
  </si>
  <si>
    <t>Luz María</t>
  </si>
  <si>
    <t xml:space="preserve">Dominguez </t>
  </si>
  <si>
    <t xml:space="preserve">Mora </t>
  </si>
  <si>
    <t>José Luis</t>
  </si>
  <si>
    <t xml:space="preserve">Gutierrez </t>
  </si>
  <si>
    <t>José Roberto</t>
  </si>
  <si>
    <t xml:space="preserve">Cordoba </t>
  </si>
  <si>
    <t>María de las Mecerdes</t>
  </si>
  <si>
    <t xml:space="preserve">Camargo </t>
  </si>
  <si>
    <t>Claudia Gimena</t>
  </si>
  <si>
    <t>Macias</t>
  </si>
  <si>
    <t>Zuñiga</t>
  </si>
  <si>
    <t>Palmira</t>
  </si>
  <si>
    <t>Bothi</t>
  </si>
  <si>
    <t>Garcia</t>
  </si>
  <si>
    <t>Marco Antonio</t>
  </si>
  <si>
    <t>https://indiscapacidad.cdmx.gob.mx/storage/app/media/contratos%20sin%20testar/2018/C-35%202018.pdf</t>
  </si>
  <si>
    <t>https://indiscapacidad.cdmx.gob.mx/storage/app/media/contratos%20sin%20testar/2018/C-36%202018.pdf</t>
  </si>
  <si>
    <t>https://indiscapacidad.cdmx.gob.mx/storage/app/media/contratos%20sin%20testar/2018/C-37%202018.pdf</t>
  </si>
  <si>
    <t>https://indiscapacidad.cdmx.gob.mx/storage/app/media/contratos%20sin%20testar/2018/C-38%202018.pdf</t>
  </si>
  <si>
    <t>https://indiscapacidad.cdmx.gob.mx/storage/app/media/contratos%20sin%20testar/2018/C-39%202018.pdf</t>
  </si>
  <si>
    <t>https://indiscapacidad.cdmx.gob.mx/storage/app/media/contratos%20sin%20testar/2018/C-40%202018.pdf</t>
  </si>
  <si>
    <t>https://indiscapacidad.cdmx.gob.mx/storage/app/media/contratos%20sin%20testar/2018/C-41%202018.pdf</t>
  </si>
  <si>
    <t>https://indiscapacidad.cdmx.gob.mx/storage/app/media/contratos%20sin%20testar/2018/C-42%202018.pdf</t>
  </si>
  <si>
    <t>https://indiscapacidad.cdmx.gob.mx/storage/app/media/contratos%20sin%20testar/2018/C-43%202018.pdf</t>
  </si>
  <si>
    <t>https://indiscapacidad.cdmx.gob.mx/storage/app/media/contratos%20sin%20testar/2018/C-44%202018.pdf</t>
  </si>
  <si>
    <t>https://indiscapacidad.cdmx.gob.mx/storage/app/media/contratos%20sin%20testar/2018/C-45%202018.pdf</t>
  </si>
  <si>
    <t>https://indiscapacidad.cdmx.gob.mx/storage/app/media/contratos%20sin%20testar/2018/C-46%202018.pdf</t>
  </si>
  <si>
    <t>servicios integral de logística  acciones de gestoría al instituto para la integración al desarrollo de las personas con discapacidad del distrito federal.</t>
  </si>
  <si>
    <t>Roman</t>
  </si>
  <si>
    <t>Maldonado</t>
  </si>
  <si>
    <t>VI FESTIVAL LITERARIO Y CULTURAL DE LENGUA DE SEÑAS MEXICANA Y SEXTTA EXPO DE LSM POR LA INCLUSIÓN</t>
  </si>
  <si>
    <t>COMERCIALIZADORA ROUTEN, S.A. DE C.V.</t>
  </si>
  <si>
    <t>https://indiscapacidad.cdmx.gob.mx/storage/app/media/contratos%20sin%20testar/2018/C%2049%202018.pdf</t>
  </si>
  <si>
    <t>https://transparencia.cdmx.gob.mx/storage/app/uploads/public/652/066/203/6520662036cd8919965696.pdf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</si>
</sst>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652/066/203/6520662036cd8919965696.pdf" TargetMode="External" /><Relationship Id="rId2" Type="http://schemas.openxmlformats.org/officeDocument/2006/relationships/hyperlink" Target="https://transparencia.cdmx.gob.mx/storage/app/uploads/public/652/066/203/6520662036cd8919965696.pdf" TargetMode="External" /><Relationship Id="rId3" Type="http://schemas.openxmlformats.org/officeDocument/2006/relationships/hyperlink" Target="https://transparencia.cdmx.gob.mx/storage/app/uploads/public/652/066/203/6520662036cd8919965696.pdf" TargetMode="External" /><Relationship Id="rId4" Type="http://schemas.openxmlformats.org/officeDocument/2006/relationships/hyperlink" Target="https://transparencia.cdmx.gob.mx/storage/app/uploads/public/652/066/203/6520662036cd8919965696.pdf" TargetMode="External" /><Relationship Id="rId5" Type="http://schemas.openxmlformats.org/officeDocument/2006/relationships/hyperlink" Target="https://transparencia.cdmx.gob.mx/storage/app/uploads/public/652/066/203/6520662036cd891996569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2">
      <selection activeCell="A7" sqref="A7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421875" style="0" bestFit="1" customWidth="1"/>
    <col min="7" max="7" width="46.57421875" style="0" bestFit="1" customWidth="1"/>
    <col min="8" max="8" width="47.57421875" style="0" bestFit="1" customWidth="1"/>
    <col min="9" max="9" width="42.421875" style="0" bestFit="1" customWidth="1"/>
    <col min="10" max="10" width="45.57421875" style="0" bestFit="1" customWidth="1"/>
    <col min="11" max="11" width="49.421875" style="0" bestFit="1" customWidth="1"/>
    <col min="12" max="12" width="51.28125" style="0" bestFit="1" customWidth="1"/>
    <col min="13" max="13" width="47.281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28125" style="0" bestFit="1" customWidth="1"/>
    <col min="20" max="20" width="61.421875" style="0" bestFit="1" customWidth="1"/>
    <col min="21" max="21" width="69.8515625" style="0" bestFit="1" customWidth="1"/>
    <col min="22" max="22" width="49.421875" style="0" bestFit="1" customWidth="1"/>
    <col min="23" max="23" width="42.28125" style="0" bestFit="1" customWidth="1"/>
    <col min="24" max="24" width="49.28125" style="0" bestFit="1" customWidth="1"/>
    <col min="25" max="25" width="73.140625" style="0" bestFit="1" customWidth="1"/>
    <col min="26" max="26" width="17.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15">
      <c r="A8">
        <v>2018</v>
      </c>
      <c r="B8" s="3">
        <v>43101</v>
      </c>
      <c r="C8" s="3">
        <v>43190</v>
      </c>
      <c r="D8" t="s">
        <v>73</v>
      </c>
      <c r="E8">
        <v>1</v>
      </c>
      <c r="F8" t="s">
        <v>166</v>
      </c>
      <c r="G8" t="s">
        <v>164</v>
      </c>
      <c r="H8" t="s">
        <v>159</v>
      </c>
      <c r="I8" t="s">
        <v>79</v>
      </c>
      <c r="J8" t="s">
        <v>83</v>
      </c>
      <c r="K8" t="s">
        <v>84</v>
      </c>
      <c r="L8" t="s">
        <v>85</v>
      </c>
      <c r="M8" t="s">
        <v>155</v>
      </c>
      <c r="N8" s="3">
        <v>43102</v>
      </c>
      <c r="O8" s="3">
        <v>43102</v>
      </c>
      <c r="P8" t="s">
        <v>157</v>
      </c>
      <c r="Q8" s="5" t="s">
        <v>175</v>
      </c>
      <c r="R8" s="2">
        <v>90000</v>
      </c>
      <c r="S8" s="2">
        <v>90000</v>
      </c>
      <c r="T8" t="s">
        <v>174</v>
      </c>
      <c r="U8" t="s">
        <v>174</v>
      </c>
      <c r="V8" t="s">
        <v>174</v>
      </c>
      <c r="W8" t="s">
        <v>82</v>
      </c>
      <c r="X8" t="s">
        <v>174</v>
      </c>
      <c r="Y8" t="s">
        <v>158</v>
      </c>
      <c r="Z8" s="3">
        <v>43190</v>
      </c>
      <c r="AA8" s="3">
        <v>43190</v>
      </c>
    </row>
    <row r="9" spans="1:27" ht="15">
      <c r="A9">
        <v>2018</v>
      </c>
      <c r="B9" s="3">
        <v>43101</v>
      </c>
      <c r="C9" s="3">
        <v>43190</v>
      </c>
      <c r="D9" t="s">
        <v>73</v>
      </c>
      <c r="E9">
        <v>2</v>
      </c>
      <c r="F9" t="s">
        <v>167</v>
      </c>
      <c r="G9" t="s">
        <v>164</v>
      </c>
      <c r="H9" t="s">
        <v>159</v>
      </c>
      <c r="I9" t="s">
        <v>79</v>
      </c>
      <c r="J9" t="s">
        <v>86</v>
      </c>
      <c r="K9" t="s">
        <v>87</v>
      </c>
      <c r="L9" t="s">
        <v>88</v>
      </c>
      <c r="M9" t="s">
        <v>156</v>
      </c>
      <c r="N9" s="3">
        <v>43102</v>
      </c>
      <c r="O9" s="3">
        <v>43102</v>
      </c>
      <c r="P9" t="s">
        <v>157</v>
      </c>
      <c r="Q9" s="5" t="s">
        <v>176</v>
      </c>
      <c r="R9" s="2">
        <v>120000</v>
      </c>
      <c r="S9" s="2">
        <v>60000</v>
      </c>
      <c r="T9" t="s">
        <v>174</v>
      </c>
      <c r="U9" t="s">
        <v>174</v>
      </c>
      <c r="V9" t="s">
        <v>174</v>
      </c>
      <c r="W9" t="s">
        <v>82</v>
      </c>
      <c r="X9" t="s">
        <v>174</v>
      </c>
      <c r="Y9" t="s">
        <v>158</v>
      </c>
      <c r="Z9" s="3">
        <v>43190</v>
      </c>
      <c r="AA9" s="3">
        <v>43190</v>
      </c>
    </row>
    <row r="10" spans="1:27" ht="15">
      <c r="A10">
        <v>2018</v>
      </c>
      <c r="B10" s="3">
        <v>43101</v>
      </c>
      <c r="C10" s="3">
        <v>43190</v>
      </c>
      <c r="D10" t="s">
        <v>73</v>
      </c>
      <c r="E10">
        <v>3</v>
      </c>
      <c r="F10" t="s">
        <v>168</v>
      </c>
      <c r="G10" t="s">
        <v>164</v>
      </c>
      <c r="H10" t="s">
        <v>159</v>
      </c>
      <c r="I10" t="s">
        <v>79</v>
      </c>
      <c r="J10" t="s">
        <v>89</v>
      </c>
      <c r="K10" t="s">
        <v>90</v>
      </c>
      <c r="L10" t="s">
        <v>91</v>
      </c>
      <c r="M10" t="s">
        <v>156</v>
      </c>
      <c r="N10" s="3">
        <v>43102</v>
      </c>
      <c r="O10" s="3">
        <v>43102</v>
      </c>
      <c r="P10" t="s">
        <v>157</v>
      </c>
      <c r="Q10" s="5" t="s">
        <v>177</v>
      </c>
      <c r="R10" s="2">
        <v>120000</v>
      </c>
      <c r="S10" s="2">
        <v>40000</v>
      </c>
      <c r="T10" t="s">
        <v>174</v>
      </c>
      <c r="U10" t="s">
        <v>174</v>
      </c>
      <c r="V10" t="s">
        <v>174</v>
      </c>
      <c r="W10" t="s">
        <v>82</v>
      </c>
      <c r="X10" t="s">
        <v>174</v>
      </c>
      <c r="Y10" t="s">
        <v>158</v>
      </c>
      <c r="Z10" s="3">
        <v>43190</v>
      </c>
      <c r="AA10" s="3">
        <v>43190</v>
      </c>
    </row>
    <row r="11" spans="1:27" ht="15">
      <c r="A11">
        <v>2018</v>
      </c>
      <c r="B11" s="3">
        <v>43101</v>
      </c>
      <c r="C11" s="3">
        <v>43190</v>
      </c>
      <c r="D11" t="s">
        <v>73</v>
      </c>
      <c r="E11">
        <v>4</v>
      </c>
      <c r="F11" t="s">
        <v>168</v>
      </c>
      <c r="G11" t="s">
        <v>164</v>
      </c>
      <c r="H11" t="s">
        <v>159</v>
      </c>
      <c r="I11" t="s">
        <v>79</v>
      </c>
      <c r="J11" t="s">
        <v>92</v>
      </c>
      <c r="K11" t="s">
        <v>93</v>
      </c>
      <c r="L11" t="s">
        <v>94</v>
      </c>
      <c r="M11" t="s">
        <v>156</v>
      </c>
      <c r="N11" s="3">
        <v>43102</v>
      </c>
      <c r="O11" s="3">
        <v>43102</v>
      </c>
      <c r="P11" t="s">
        <v>157</v>
      </c>
      <c r="Q11" s="5" t="s">
        <v>178</v>
      </c>
      <c r="R11" s="2">
        <v>120000</v>
      </c>
      <c r="S11" s="2">
        <v>60000</v>
      </c>
      <c r="T11" t="s">
        <v>174</v>
      </c>
      <c r="U11" t="s">
        <v>174</v>
      </c>
      <c r="V11" t="s">
        <v>174</v>
      </c>
      <c r="W11" t="s">
        <v>82</v>
      </c>
      <c r="X11" t="s">
        <v>174</v>
      </c>
      <c r="Y11" t="s">
        <v>158</v>
      </c>
      <c r="Z11" s="3">
        <v>43190</v>
      </c>
      <c r="AA11" s="3">
        <v>43190</v>
      </c>
    </row>
    <row r="12" spans="1:27" ht="15">
      <c r="A12">
        <v>2018</v>
      </c>
      <c r="B12" s="3">
        <v>43101</v>
      </c>
      <c r="C12" s="3">
        <v>43190</v>
      </c>
      <c r="D12" t="s">
        <v>73</v>
      </c>
      <c r="E12">
        <v>5</v>
      </c>
      <c r="F12" t="s">
        <v>168</v>
      </c>
      <c r="G12" t="s">
        <v>164</v>
      </c>
      <c r="H12" t="s">
        <v>159</v>
      </c>
      <c r="I12" t="s">
        <v>79</v>
      </c>
      <c r="J12" t="s">
        <v>95</v>
      </c>
      <c r="K12" t="s">
        <v>96</v>
      </c>
      <c r="L12" t="s">
        <v>97</v>
      </c>
      <c r="M12" t="s">
        <v>156</v>
      </c>
      <c r="N12" s="3">
        <v>43102</v>
      </c>
      <c r="O12" s="3">
        <v>43102</v>
      </c>
      <c r="P12" t="s">
        <v>157</v>
      </c>
      <c r="Q12" s="5" t="s">
        <v>179</v>
      </c>
      <c r="R12" s="2">
        <v>120000</v>
      </c>
      <c r="S12" s="2">
        <v>60000</v>
      </c>
      <c r="T12" t="s">
        <v>174</v>
      </c>
      <c r="U12" t="s">
        <v>174</v>
      </c>
      <c r="V12" t="s">
        <v>174</v>
      </c>
      <c r="W12" t="s">
        <v>82</v>
      </c>
      <c r="X12" t="s">
        <v>174</v>
      </c>
      <c r="Y12" t="s">
        <v>158</v>
      </c>
      <c r="Z12" s="3">
        <v>43190</v>
      </c>
      <c r="AA12" s="3">
        <v>43190</v>
      </c>
    </row>
    <row r="13" spans="1:27" ht="15">
      <c r="A13">
        <v>2018</v>
      </c>
      <c r="B13" s="3">
        <v>43101</v>
      </c>
      <c r="C13" s="3">
        <v>43190</v>
      </c>
      <c r="D13" t="s">
        <v>73</v>
      </c>
      <c r="E13">
        <v>6</v>
      </c>
      <c r="F13" t="s">
        <v>168</v>
      </c>
      <c r="G13" t="s">
        <v>164</v>
      </c>
      <c r="H13" t="s">
        <v>159</v>
      </c>
      <c r="I13" t="s">
        <v>79</v>
      </c>
      <c r="J13" t="s">
        <v>98</v>
      </c>
      <c r="K13" t="s">
        <v>99</v>
      </c>
      <c r="L13" t="s">
        <v>100</v>
      </c>
      <c r="M13" t="s">
        <v>156</v>
      </c>
      <c r="N13" s="3">
        <v>43102</v>
      </c>
      <c r="O13" s="3">
        <v>43102</v>
      </c>
      <c r="P13" t="s">
        <v>157</v>
      </c>
      <c r="Q13" s="5" t="s">
        <v>180</v>
      </c>
      <c r="R13" s="2">
        <v>120000</v>
      </c>
      <c r="S13" s="2">
        <v>60000</v>
      </c>
      <c r="T13" t="s">
        <v>174</v>
      </c>
      <c r="U13" t="s">
        <v>174</v>
      </c>
      <c r="V13" t="s">
        <v>174</v>
      </c>
      <c r="W13" t="s">
        <v>82</v>
      </c>
      <c r="X13" t="s">
        <v>174</v>
      </c>
      <c r="Y13" t="s">
        <v>158</v>
      </c>
      <c r="Z13" s="3">
        <v>43190</v>
      </c>
      <c r="AA13" s="3">
        <v>43190</v>
      </c>
    </row>
    <row r="14" spans="1:27" ht="15">
      <c r="A14">
        <v>2018</v>
      </c>
      <c r="B14" s="3">
        <v>43101</v>
      </c>
      <c r="C14" s="3">
        <v>43190</v>
      </c>
      <c r="D14" t="s">
        <v>73</v>
      </c>
      <c r="E14">
        <v>7</v>
      </c>
      <c r="F14" t="s">
        <v>168</v>
      </c>
      <c r="G14" t="s">
        <v>164</v>
      </c>
      <c r="H14" t="s">
        <v>159</v>
      </c>
      <c r="I14" t="s">
        <v>79</v>
      </c>
      <c r="J14" t="s">
        <v>101</v>
      </c>
      <c r="K14" t="s">
        <v>102</v>
      </c>
      <c r="L14" t="s">
        <v>103</v>
      </c>
      <c r="M14" t="s">
        <v>156</v>
      </c>
      <c r="N14" s="3">
        <v>43102</v>
      </c>
      <c r="O14" s="3">
        <v>43102</v>
      </c>
      <c r="P14" t="s">
        <v>157</v>
      </c>
      <c r="Q14" s="5" t="s">
        <v>181</v>
      </c>
      <c r="R14" s="2">
        <v>120000</v>
      </c>
      <c r="S14" s="2">
        <v>60000</v>
      </c>
      <c r="T14" t="s">
        <v>174</v>
      </c>
      <c r="U14" t="s">
        <v>174</v>
      </c>
      <c r="V14" t="s">
        <v>174</v>
      </c>
      <c r="W14" t="s">
        <v>82</v>
      </c>
      <c r="X14" t="s">
        <v>174</v>
      </c>
      <c r="Y14" t="s">
        <v>158</v>
      </c>
      <c r="Z14" s="3">
        <v>43190</v>
      </c>
      <c r="AA14" s="3">
        <v>43190</v>
      </c>
    </row>
    <row r="15" spans="1:27" ht="15">
      <c r="A15">
        <v>2018</v>
      </c>
      <c r="B15" s="3">
        <v>43101</v>
      </c>
      <c r="C15" s="3">
        <v>43190</v>
      </c>
      <c r="D15" t="s">
        <v>73</v>
      </c>
      <c r="E15">
        <v>8</v>
      </c>
      <c r="F15" t="s">
        <v>168</v>
      </c>
      <c r="G15" t="s">
        <v>164</v>
      </c>
      <c r="H15" t="s">
        <v>159</v>
      </c>
      <c r="I15" t="s">
        <v>79</v>
      </c>
      <c r="J15" t="s">
        <v>104</v>
      </c>
      <c r="K15" t="s">
        <v>105</v>
      </c>
      <c r="L15" t="s">
        <v>106</v>
      </c>
      <c r="M15" t="s">
        <v>156</v>
      </c>
      <c r="N15" s="3">
        <v>43102</v>
      </c>
      <c r="O15" s="3">
        <v>43102</v>
      </c>
      <c r="P15" t="s">
        <v>157</v>
      </c>
      <c r="Q15" s="5" t="s">
        <v>182</v>
      </c>
      <c r="R15" s="2">
        <v>120000</v>
      </c>
      <c r="S15" s="2">
        <v>60000</v>
      </c>
      <c r="T15" t="s">
        <v>174</v>
      </c>
      <c r="U15" t="s">
        <v>174</v>
      </c>
      <c r="V15" t="s">
        <v>174</v>
      </c>
      <c r="W15" t="s">
        <v>82</v>
      </c>
      <c r="X15" t="s">
        <v>174</v>
      </c>
      <c r="Y15" t="s">
        <v>158</v>
      </c>
      <c r="Z15" s="3">
        <v>43190</v>
      </c>
      <c r="AA15" s="3">
        <v>43190</v>
      </c>
    </row>
    <row r="16" spans="1:27" ht="15">
      <c r="A16">
        <v>2018</v>
      </c>
      <c r="B16" s="3">
        <v>43101</v>
      </c>
      <c r="C16" s="3">
        <v>43190</v>
      </c>
      <c r="D16" t="s">
        <v>73</v>
      </c>
      <c r="E16">
        <v>9</v>
      </c>
      <c r="F16" t="s">
        <v>168</v>
      </c>
      <c r="G16" t="s">
        <v>164</v>
      </c>
      <c r="H16" t="s">
        <v>159</v>
      </c>
      <c r="I16" t="s">
        <v>79</v>
      </c>
      <c r="J16" t="s">
        <v>107</v>
      </c>
      <c r="K16" t="s">
        <v>108</v>
      </c>
      <c r="L16" t="s">
        <v>109</v>
      </c>
      <c r="M16" t="s">
        <v>156</v>
      </c>
      <c r="N16" s="3">
        <v>43102</v>
      </c>
      <c r="O16" s="3">
        <v>43102</v>
      </c>
      <c r="P16" t="s">
        <v>157</v>
      </c>
      <c r="Q16" s="5" t="s">
        <v>183</v>
      </c>
      <c r="R16" s="2">
        <v>108000</v>
      </c>
      <c r="S16" s="2">
        <v>54000</v>
      </c>
      <c r="T16" t="s">
        <v>174</v>
      </c>
      <c r="U16" t="s">
        <v>174</v>
      </c>
      <c r="V16" t="s">
        <v>174</v>
      </c>
      <c r="W16" t="s">
        <v>82</v>
      </c>
      <c r="X16" t="s">
        <v>174</v>
      </c>
      <c r="Y16" t="s">
        <v>158</v>
      </c>
      <c r="Z16" s="3">
        <v>43190</v>
      </c>
      <c r="AA16" s="3">
        <v>43190</v>
      </c>
    </row>
    <row r="17" spans="1:27" ht="15">
      <c r="A17">
        <v>2018</v>
      </c>
      <c r="B17" s="3">
        <v>43101</v>
      </c>
      <c r="C17" s="3">
        <v>43190</v>
      </c>
      <c r="D17" t="s">
        <v>73</v>
      </c>
      <c r="E17">
        <v>10</v>
      </c>
      <c r="F17" t="s">
        <v>168</v>
      </c>
      <c r="G17" t="s">
        <v>164</v>
      </c>
      <c r="H17" t="s">
        <v>159</v>
      </c>
      <c r="I17" t="s">
        <v>79</v>
      </c>
      <c r="J17" t="s">
        <v>110</v>
      </c>
      <c r="K17" t="s">
        <v>111</v>
      </c>
      <c r="L17" t="s">
        <v>91</v>
      </c>
      <c r="M17" t="s">
        <v>156</v>
      </c>
      <c r="N17" s="3">
        <v>43102</v>
      </c>
      <c r="O17" s="3">
        <v>43102</v>
      </c>
      <c r="P17" t="s">
        <v>157</v>
      </c>
      <c r="Q17" s="5" t="s">
        <v>184</v>
      </c>
      <c r="R17" s="2">
        <v>108000</v>
      </c>
      <c r="S17" s="2">
        <v>54000</v>
      </c>
      <c r="T17" t="s">
        <v>174</v>
      </c>
      <c r="U17" t="s">
        <v>174</v>
      </c>
      <c r="V17" t="s">
        <v>174</v>
      </c>
      <c r="W17" t="s">
        <v>82</v>
      </c>
      <c r="X17" t="s">
        <v>174</v>
      </c>
      <c r="Y17" t="s">
        <v>158</v>
      </c>
      <c r="Z17" s="3">
        <v>43190</v>
      </c>
      <c r="AA17" s="3">
        <v>43190</v>
      </c>
    </row>
    <row r="18" spans="1:27" ht="15">
      <c r="A18">
        <v>2018</v>
      </c>
      <c r="B18" s="3">
        <v>43101</v>
      </c>
      <c r="C18" s="3">
        <v>43190</v>
      </c>
      <c r="D18" t="s">
        <v>73</v>
      </c>
      <c r="E18">
        <v>11</v>
      </c>
      <c r="F18" t="s">
        <v>169</v>
      </c>
      <c r="G18" t="s">
        <v>164</v>
      </c>
      <c r="H18" t="s">
        <v>160</v>
      </c>
      <c r="I18" t="s">
        <v>79</v>
      </c>
      <c r="J18" t="s">
        <v>112</v>
      </c>
      <c r="K18" t="s">
        <v>113</v>
      </c>
      <c r="L18" t="s">
        <v>114</v>
      </c>
      <c r="M18" t="s">
        <v>156</v>
      </c>
      <c r="N18" s="3">
        <v>43102</v>
      </c>
      <c r="O18" s="3">
        <v>43102</v>
      </c>
      <c r="P18" t="s">
        <v>157</v>
      </c>
      <c r="Q18" s="5" t="s">
        <v>185</v>
      </c>
      <c r="R18" s="2">
        <v>99000</v>
      </c>
      <c r="S18" s="2">
        <v>49500</v>
      </c>
      <c r="T18" t="s">
        <v>174</v>
      </c>
      <c r="U18" t="s">
        <v>174</v>
      </c>
      <c r="V18" t="s">
        <v>174</v>
      </c>
      <c r="W18" t="s">
        <v>82</v>
      </c>
      <c r="X18" t="s">
        <v>174</v>
      </c>
      <c r="Y18" t="s">
        <v>158</v>
      </c>
      <c r="Z18" s="3">
        <v>43190</v>
      </c>
      <c r="AA18" s="3">
        <v>43190</v>
      </c>
    </row>
    <row r="19" spans="1:27" ht="15">
      <c r="A19">
        <v>2018</v>
      </c>
      <c r="B19" s="3">
        <v>43101</v>
      </c>
      <c r="C19" s="3">
        <v>43190</v>
      </c>
      <c r="D19" t="s">
        <v>73</v>
      </c>
      <c r="E19">
        <v>12</v>
      </c>
      <c r="F19" t="s">
        <v>169</v>
      </c>
      <c r="G19" t="s">
        <v>164</v>
      </c>
      <c r="H19" t="s">
        <v>160</v>
      </c>
      <c r="I19" t="s">
        <v>79</v>
      </c>
      <c r="J19" t="s">
        <v>115</v>
      </c>
      <c r="K19" t="s">
        <v>116</v>
      </c>
      <c r="L19" t="s">
        <v>117</v>
      </c>
      <c r="M19" t="s">
        <v>156</v>
      </c>
      <c r="N19" s="3">
        <v>43102</v>
      </c>
      <c r="O19" s="3">
        <v>43102</v>
      </c>
      <c r="P19" t="s">
        <v>157</v>
      </c>
      <c r="Q19" s="5" t="s">
        <v>186</v>
      </c>
      <c r="R19" s="2">
        <v>99000</v>
      </c>
      <c r="S19" s="2">
        <v>49500</v>
      </c>
      <c r="T19" t="s">
        <v>174</v>
      </c>
      <c r="U19" t="s">
        <v>174</v>
      </c>
      <c r="V19" t="s">
        <v>174</v>
      </c>
      <c r="W19" t="s">
        <v>82</v>
      </c>
      <c r="X19" t="s">
        <v>174</v>
      </c>
      <c r="Y19" t="s">
        <v>158</v>
      </c>
      <c r="Z19" s="3">
        <v>43190</v>
      </c>
      <c r="AA19" s="3">
        <v>43190</v>
      </c>
    </row>
    <row r="20" spans="1:27" ht="15">
      <c r="A20">
        <v>2018</v>
      </c>
      <c r="B20" s="3">
        <v>43101</v>
      </c>
      <c r="C20" s="3">
        <v>43190</v>
      </c>
      <c r="D20" t="s">
        <v>73</v>
      </c>
      <c r="E20">
        <v>13</v>
      </c>
      <c r="F20" t="s">
        <v>118</v>
      </c>
      <c r="G20" t="s">
        <v>118</v>
      </c>
      <c r="H20" t="s">
        <v>118</v>
      </c>
      <c r="I20" t="s">
        <v>79</v>
      </c>
      <c r="J20" t="s">
        <v>118</v>
      </c>
      <c r="K20" t="s">
        <v>118</v>
      </c>
      <c r="L20" t="s">
        <v>118</v>
      </c>
      <c r="M20" t="s">
        <v>118</v>
      </c>
      <c r="N20" s="3">
        <v>43190</v>
      </c>
      <c r="O20" s="3">
        <v>43190</v>
      </c>
      <c r="P20" t="s">
        <v>118</v>
      </c>
      <c r="Q20" s="6" t="s">
        <v>174</v>
      </c>
      <c r="R20" s="2">
        <v>0</v>
      </c>
      <c r="S20">
        <v>0</v>
      </c>
      <c r="T20" t="s">
        <v>174</v>
      </c>
      <c r="U20" t="s">
        <v>174</v>
      </c>
      <c r="V20" t="s">
        <v>174</v>
      </c>
      <c r="W20" t="s">
        <v>82</v>
      </c>
      <c r="X20" t="s">
        <v>174</v>
      </c>
      <c r="Y20" t="s">
        <v>158</v>
      </c>
      <c r="Z20" s="3">
        <v>43190</v>
      </c>
      <c r="AA20" s="3">
        <v>43190</v>
      </c>
    </row>
    <row r="21" spans="1:27" ht="15">
      <c r="A21">
        <v>2018</v>
      </c>
      <c r="B21" s="3">
        <v>43101</v>
      </c>
      <c r="C21" s="3">
        <v>43190</v>
      </c>
      <c r="D21" t="s">
        <v>73</v>
      </c>
      <c r="E21">
        <v>14</v>
      </c>
      <c r="F21" t="s">
        <v>168</v>
      </c>
      <c r="G21" t="s">
        <v>164</v>
      </c>
      <c r="H21" t="s">
        <v>161</v>
      </c>
      <c r="I21" t="s">
        <v>79</v>
      </c>
      <c r="J21" t="s">
        <v>119</v>
      </c>
      <c r="K21" t="s">
        <v>120</v>
      </c>
      <c r="L21" t="s">
        <v>121</v>
      </c>
      <c r="M21" t="s">
        <v>156</v>
      </c>
      <c r="N21" s="3">
        <v>43102</v>
      </c>
      <c r="O21" s="3">
        <v>43102</v>
      </c>
      <c r="P21" t="s">
        <v>157</v>
      </c>
      <c r="Q21" s="5" t="s">
        <v>187</v>
      </c>
      <c r="R21" s="2">
        <v>78000</v>
      </c>
      <c r="S21" s="2">
        <v>39000</v>
      </c>
      <c r="T21" t="s">
        <v>174</v>
      </c>
      <c r="U21" t="s">
        <v>174</v>
      </c>
      <c r="V21" t="s">
        <v>174</v>
      </c>
      <c r="W21" t="s">
        <v>82</v>
      </c>
      <c r="X21" t="s">
        <v>174</v>
      </c>
      <c r="Y21" t="s">
        <v>158</v>
      </c>
      <c r="Z21" s="3">
        <v>43190</v>
      </c>
      <c r="AA21" s="3">
        <v>43190</v>
      </c>
    </row>
    <row r="22" spans="1:27" ht="15">
      <c r="A22">
        <v>2018</v>
      </c>
      <c r="B22" s="3">
        <v>43101</v>
      </c>
      <c r="C22" s="3">
        <v>43190</v>
      </c>
      <c r="D22" t="s">
        <v>73</v>
      </c>
      <c r="E22">
        <v>15</v>
      </c>
      <c r="F22" t="s">
        <v>168</v>
      </c>
      <c r="G22" t="s">
        <v>164</v>
      </c>
      <c r="H22" t="s">
        <v>161</v>
      </c>
      <c r="I22" t="s">
        <v>79</v>
      </c>
      <c r="J22" t="s">
        <v>122</v>
      </c>
      <c r="K22" t="s">
        <v>123</v>
      </c>
      <c r="L22" t="s">
        <v>124</v>
      </c>
      <c r="M22" t="s">
        <v>156</v>
      </c>
      <c r="N22" s="3">
        <v>43102</v>
      </c>
      <c r="O22" s="3">
        <v>43102</v>
      </c>
      <c r="P22" t="s">
        <v>157</v>
      </c>
      <c r="Q22" s="5" t="s">
        <v>188</v>
      </c>
      <c r="R22" s="2">
        <v>78000</v>
      </c>
      <c r="S22" s="2">
        <v>39000</v>
      </c>
      <c r="T22" t="s">
        <v>174</v>
      </c>
      <c r="U22" t="s">
        <v>174</v>
      </c>
      <c r="V22" t="s">
        <v>174</v>
      </c>
      <c r="W22" t="s">
        <v>82</v>
      </c>
      <c r="X22" t="s">
        <v>174</v>
      </c>
      <c r="Y22" t="s">
        <v>158</v>
      </c>
      <c r="Z22" s="3">
        <v>43190</v>
      </c>
      <c r="AA22" s="3">
        <v>43190</v>
      </c>
    </row>
    <row r="23" spans="1:27" ht="15">
      <c r="A23">
        <v>2018</v>
      </c>
      <c r="B23" s="3">
        <v>43101</v>
      </c>
      <c r="C23" s="3">
        <v>43190</v>
      </c>
      <c r="D23" t="s">
        <v>73</v>
      </c>
      <c r="E23">
        <v>16</v>
      </c>
      <c r="F23" t="s">
        <v>168</v>
      </c>
      <c r="G23" t="s">
        <v>164</v>
      </c>
      <c r="H23" t="s">
        <v>161</v>
      </c>
      <c r="I23" t="s">
        <v>79</v>
      </c>
      <c r="J23" t="s">
        <v>125</v>
      </c>
      <c r="K23" t="s">
        <v>126</v>
      </c>
      <c r="L23" t="s">
        <v>127</v>
      </c>
      <c r="M23" t="s">
        <v>156</v>
      </c>
      <c r="N23" s="3">
        <v>43102</v>
      </c>
      <c r="O23" s="3">
        <v>43102</v>
      </c>
      <c r="P23" t="s">
        <v>157</v>
      </c>
      <c r="Q23" s="5" t="s">
        <v>189</v>
      </c>
      <c r="R23" s="2">
        <v>78000</v>
      </c>
      <c r="S23" s="2">
        <v>39000</v>
      </c>
      <c r="T23" t="s">
        <v>174</v>
      </c>
      <c r="U23" t="s">
        <v>174</v>
      </c>
      <c r="V23" t="s">
        <v>174</v>
      </c>
      <c r="W23" t="s">
        <v>82</v>
      </c>
      <c r="X23" t="s">
        <v>174</v>
      </c>
      <c r="Y23" t="s">
        <v>158</v>
      </c>
      <c r="Z23" s="3">
        <v>43190</v>
      </c>
      <c r="AA23" s="3">
        <v>43190</v>
      </c>
    </row>
    <row r="24" spans="1:27" ht="15">
      <c r="A24">
        <v>2018</v>
      </c>
      <c r="B24" s="3">
        <v>43101</v>
      </c>
      <c r="C24" s="3">
        <v>43190</v>
      </c>
      <c r="D24" t="s">
        <v>73</v>
      </c>
      <c r="E24">
        <v>17</v>
      </c>
      <c r="F24" t="s">
        <v>168</v>
      </c>
      <c r="G24" t="s">
        <v>164</v>
      </c>
      <c r="H24" t="s">
        <v>161</v>
      </c>
      <c r="I24" t="s">
        <v>79</v>
      </c>
      <c r="J24" t="s">
        <v>128</v>
      </c>
      <c r="K24" t="s">
        <v>129</v>
      </c>
      <c r="L24" t="s">
        <v>130</v>
      </c>
      <c r="M24" t="s">
        <v>156</v>
      </c>
      <c r="N24" s="3">
        <v>43102</v>
      </c>
      <c r="O24" s="3">
        <v>43102</v>
      </c>
      <c r="P24" t="s">
        <v>157</v>
      </c>
      <c r="Q24" s="5" t="s">
        <v>190</v>
      </c>
      <c r="R24" s="2">
        <v>78000</v>
      </c>
      <c r="S24" s="2">
        <v>39000</v>
      </c>
      <c r="T24" t="s">
        <v>174</v>
      </c>
      <c r="U24" t="s">
        <v>174</v>
      </c>
      <c r="V24" t="s">
        <v>174</v>
      </c>
      <c r="W24" t="s">
        <v>82</v>
      </c>
      <c r="X24" t="s">
        <v>174</v>
      </c>
      <c r="Y24" t="s">
        <v>158</v>
      </c>
      <c r="Z24" s="3">
        <v>43190</v>
      </c>
      <c r="AA24" s="3">
        <v>43190</v>
      </c>
    </row>
    <row r="25" spans="1:27" ht="15">
      <c r="A25">
        <v>2018</v>
      </c>
      <c r="B25" s="3">
        <v>43101</v>
      </c>
      <c r="C25" s="3">
        <v>43190</v>
      </c>
      <c r="D25" t="s">
        <v>73</v>
      </c>
      <c r="E25">
        <v>18</v>
      </c>
      <c r="F25" t="s">
        <v>168</v>
      </c>
      <c r="G25" t="s">
        <v>164</v>
      </c>
      <c r="H25" t="s">
        <v>161</v>
      </c>
      <c r="I25" t="s">
        <v>79</v>
      </c>
      <c r="J25" t="s">
        <v>131</v>
      </c>
      <c r="K25" t="s">
        <v>132</v>
      </c>
      <c r="L25" t="s">
        <v>133</v>
      </c>
      <c r="M25" t="s">
        <v>156</v>
      </c>
      <c r="N25" s="3">
        <v>43102</v>
      </c>
      <c r="O25" s="3">
        <v>43102</v>
      </c>
      <c r="P25" t="s">
        <v>157</v>
      </c>
      <c r="Q25" s="5" t="s">
        <v>191</v>
      </c>
      <c r="R25" s="2">
        <v>78000</v>
      </c>
      <c r="S25" s="2">
        <v>39000</v>
      </c>
      <c r="T25" t="s">
        <v>174</v>
      </c>
      <c r="U25" t="s">
        <v>174</v>
      </c>
      <c r="V25" t="s">
        <v>174</v>
      </c>
      <c r="W25" t="s">
        <v>82</v>
      </c>
      <c r="X25" t="s">
        <v>174</v>
      </c>
      <c r="Y25" t="s">
        <v>158</v>
      </c>
      <c r="Z25" s="3">
        <v>43190</v>
      </c>
      <c r="AA25" s="3">
        <v>43190</v>
      </c>
    </row>
    <row r="26" spans="1:27" ht="15">
      <c r="A26">
        <v>2018</v>
      </c>
      <c r="B26" s="3">
        <v>43101</v>
      </c>
      <c r="C26" s="3">
        <v>43190</v>
      </c>
      <c r="D26" t="s">
        <v>73</v>
      </c>
      <c r="E26">
        <v>19</v>
      </c>
      <c r="F26" t="s">
        <v>168</v>
      </c>
      <c r="G26" t="s">
        <v>164</v>
      </c>
      <c r="H26" t="s">
        <v>159</v>
      </c>
      <c r="I26" t="s">
        <v>79</v>
      </c>
      <c r="J26" t="s">
        <v>134</v>
      </c>
      <c r="K26" t="s">
        <v>135</v>
      </c>
      <c r="L26" t="s">
        <v>136</v>
      </c>
      <c r="M26" t="s">
        <v>156</v>
      </c>
      <c r="N26" s="3">
        <v>43102</v>
      </c>
      <c r="O26" s="3">
        <v>43102</v>
      </c>
      <c r="P26" t="s">
        <v>157</v>
      </c>
      <c r="Q26" s="5" t="s">
        <v>192</v>
      </c>
      <c r="R26" s="2">
        <v>78000</v>
      </c>
      <c r="S26" s="2">
        <v>39000</v>
      </c>
      <c r="T26" t="s">
        <v>174</v>
      </c>
      <c r="U26" t="s">
        <v>174</v>
      </c>
      <c r="V26" t="s">
        <v>174</v>
      </c>
      <c r="W26" t="s">
        <v>82</v>
      </c>
      <c r="X26" t="s">
        <v>174</v>
      </c>
      <c r="Y26" t="s">
        <v>158</v>
      </c>
      <c r="Z26" s="3">
        <v>43190</v>
      </c>
      <c r="AA26" s="3">
        <v>43190</v>
      </c>
    </row>
    <row r="27" spans="1:27" ht="15">
      <c r="A27">
        <v>2018</v>
      </c>
      <c r="B27" s="3">
        <v>43101</v>
      </c>
      <c r="C27" s="3">
        <v>43190</v>
      </c>
      <c r="D27" t="s">
        <v>73</v>
      </c>
      <c r="E27">
        <v>20</v>
      </c>
      <c r="F27" t="s">
        <v>170</v>
      </c>
      <c r="G27" t="s">
        <v>164</v>
      </c>
      <c r="H27" t="s">
        <v>162</v>
      </c>
      <c r="I27" t="s">
        <v>79</v>
      </c>
      <c r="J27" t="s">
        <v>137</v>
      </c>
      <c r="K27" t="s">
        <v>138</v>
      </c>
      <c r="L27" t="s">
        <v>139</v>
      </c>
      <c r="M27" t="s">
        <v>156</v>
      </c>
      <c r="N27" s="3">
        <v>43102</v>
      </c>
      <c r="O27" s="3">
        <v>43102</v>
      </c>
      <c r="P27" t="s">
        <v>157</v>
      </c>
      <c r="Q27" s="5" t="s">
        <v>193</v>
      </c>
      <c r="R27" s="2">
        <v>66000</v>
      </c>
      <c r="S27" s="2">
        <v>22000</v>
      </c>
      <c r="T27" t="s">
        <v>174</v>
      </c>
      <c r="U27" t="s">
        <v>174</v>
      </c>
      <c r="V27" t="s">
        <v>174</v>
      </c>
      <c r="W27" t="s">
        <v>82</v>
      </c>
      <c r="X27" t="s">
        <v>174</v>
      </c>
      <c r="Y27" t="s">
        <v>158</v>
      </c>
      <c r="Z27" s="3">
        <v>43190</v>
      </c>
      <c r="AA27" s="3">
        <v>43190</v>
      </c>
    </row>
    <row r="28" spans="1:27" ht="15">
      <c r="A28">
        <v>2018</v>
      </c>
      <c r="B28" s="3">
        <v>43101</v>
      </c>
      <c r="C28" s="3">
        <v>43190</v>
      </c>
      <c r="D28" t="s">
        <v>73</v>
      </c>
      <c r="E28">
        <v>21</v>
      </c>
      <c r="F28" t="s">
        <v>168</v>
      </c>
      <c r="G28" t="s">
        <v>164</v>
      </c>
      <c r="H28" t="s">
        <v>161</v>
      </c>
      <c r="I28" t="s">
        <v>79</v>
      </c>
      <c r="J28" t="s">
        <v>140</v>
      </c>
      <c r="K28" t="s">
        <v>133</v>
      </c>
      <c r="L28" t="s">
        <v>141</v>
      </c>
      <c r="M28" t="s">
        <v>156</v>
      </c>
      <c r="N28" s="3">
        <v>43102</v>
      </c>
      <c r="O28" s="3">
        <v>43102</v>
      </c>
      <c r="P28" t="s">
        <v>157</v>
      </c>
      <c r="Q28" s="5" t="s">
        <v>194</v>
      </c>
      <c r="R28" s="2">
        <v>66000</v>
      </c>
      <c r="S28" s="2">
        <v>22000</v>
      </c>
      <c r="T28" t="s">
        <v>174</v>
      </c>
      <c r="U28" t="s">
        <v>174</v>
      </c>
      <c r="V28" t="s">
        <v>174</v>
      </c>
      <c r="W28" t="s">
        <v>82</v>
      </c>
      <c r="X28" t="s">
        <v>174</v>
      </c>
      <c r="Y28" t="s">
        <v>158</v>
      </c>
      <c r="Z28" s="3">
        <v>43190</v>
      </c>
      <c r="AA28" s="3">
        <v>43190</v>
      </c>
    </row>
    <row r="29" spans="1:27" ht="15">
      <c r="A29">
        <v>2018</v>
      </c>
      <c r="B29" s="3">
        <v>43101</v>
      </c>
      <c r="C29" s="3">
        <v>43190</v>
      </c>
      <c r="D29" t="s">
        <v>73</v>
      </c>
      <c r="E29">
        <v>22</v>
      </c>
      <c r="F29" t="s">
        <v>168</v>
      </c>
      <c r="G29" t="s">
        <v>164</v>
      </c>
      <c r="H29" t="s">
        <v>159</v>
      </c>
      <c r="I29" t="s">
        <v>79</v>
      </c>
      <c r="J29" t="s">
        <v>119</v>
      </c>
      <c r="K29" t="s">
        <v>142</v>
      </c>
      <c r="L29" t="s">
        <v>143</v>
      </c>
      <c r="M29" t="s">
        <v>156</v>
      </c>
      <c r="N29" s="3">
        <v>43102</v>
      </c>
      <c r="O29" s="3">
        <v>43102</v>
      </c>
      <c r="P29" t="s">
        <v>157</v>
      </c>
      <c r="Q29" s="5" t="s">
        <v>195</v>
      </c>
      <c r="R29" s="2">
        <v>66000</v>
      </c>
      <c r="S29" s="2">
        <v>33000</v>
      </c>
      <c r="T29" t="s">
        <v>174</v>
      </c>
      <c r="U29" t="s">
        <v>174</v>
      </c>
      <c r="V29" t="s">
        <v>174</v>
      </c>
      <c r="W29" t="s">
        <v>82</v>
      </c>
      <c r="X29" t="s">
        <v>174</v>
      </c>
      <c r="Y29" t="s">
        <v>158</v>
      </c>
      <c r="Z29" s="3">
        <v>43190</v>
      </c>
      <c r="AA29" s="3">
        <v>43190</v>
      </c>
    </row>
    <row r="30" spans="1:27" ht="15">
      <c r="A30">
        <v>2018</v>
      </c>
      <c r="B30" s="3">
        <v>43101</v>
      </c>
      <c r="C30" s="3">
        <v>43190</v>
      </c>
      <c r="D30" t="s">
        <v>73</v>
      </c>
      <c r="E30">
        <v>23</v>
      </c>
      <c r="F30" t="s">
        <v>168</v>
      </c>
      <c r="G30" t="s">
        <v>164</v>
      </c>
      <c r="H30" t="s">
        <v>163</v>
      </c>
      <c r="I30" t="s">
        <v>79</v>
      </c>
      <c r="J30" t="s">
        <v>144</v>
      </c>
      <c r="K30" t="s">
        <v>145</v>
      </c>
      <c r="L30" t="s">
        <v>146</v>
      </c>
      <c r="M30" t="s">
        <v>156</v>
      </c>
      <c r="N30" s="3">
        <v>43102</v>
      </c>
      <c r="O30" s="3">
        <v>43102</v>
      </c>
      <c r="P30" t="s">
        <v>157</v>
      </c>
      <c r="Q30" s="5" t="s">
        <v>196</v>
      </c>
      <c r="R30" s="2">
        <v>54000</v>
      </c>
      <c r="S30" s="2">
        <v>18000</v>
      </c>
      <c r="T30" t="s">
        <v>174</v>
      </c>
      <c r="U30" t="s">
        <v>174</v>
      </c>
      <c r="V30" t="s">
        <v>174</v>
      </c>
      <c r="W30" t="s">
        <v>82</v>
      </c>
      <c r="X30" t="s">
        <v>174</v>
      </c>
      <c r="Y30" t="s">
        <v>158</v>
      </c>
      <c r="Z30" s="3">
        <v>43190</v>
      </c>
      <c r="AA30" s="3">
        <v>43190</v>
      </c>
    </row>
    <row r="31" spans="1:27" ht="15">
      <c r="A31">
        <v>2018</v>
      </c>
      <c r="B31" s="3">
        <v>43101</v>
      </c>
      <c r="C31" s="3">
        <v>43190</v>
      </c>
      <c r="D31" t="s">
        <v>73</v>
      </c>
      <c r="E31">
        <v>24</v>
      </c>
      <c r="F31" t="s">
        <v>168</v>
      </c>
      <c r="G31" t="s">
        <v>164</v>
      </c>
      <c r="H31" t="s">
        <v>161</v>
      </c>
      <c r="I31" t="s">
        <v>79</v>
      </c>
      <c r="J31" t="s">
        <v>147</v>
      </c>
      <c r="K31" t="s">
        <v>91</v>
      </c>
      <c r="L31" t="s">
        <v>148</v>
      </c>
      <c r="M31" t="s">
        <v>156</v>
      </c>
      <c r="N31" s="3">
        <v>43133</v>
      </c>
      <c r="O31" s="3">
        <v>43133</v>
      </c>
      <c r="P31" t="s">
        <v>157</v>
      </c>
      <c r="Q31" s="5" t="s">
        <v>197</v>
      </c>
      <c r="R31" s="2">
        <v>65000</v>
      </c>
      <c r="S31" s="2">
        <v>26000</v>
      </c>
      <c r="T31" t="s">
        <v>174</v>
      </c>
      <c r="U31" t="s">
        <v>174</v>
      </c>
      <c r="V31" t="s">
        <v>174</v>
      </c>
      <c r="W31" t="s">
        <v>82</v>
      </c>
      <c r="X31" t="s">
        <v>174</v>
      </c>
      <c r="Y31" t="s">
        <v>158</v>
      </c>
      <c r="Z31" s="3">
        <v>43190</v>
      </c>
      <c r="AA31" s="3">
        <v>43190</v>
      </c>
    </row>
    <row r="32" spans="1:27" ht="15">
      <c r="A32">
        <v>2018</v>
      </c>
      <c r="B32" s="3">
        <v>43101</v>
      </c>
      <c r="C32" s="3">
        <v>43190</v>
      </c>
      <c r="D32" t="s">
        <v>73</v>
      </c>
      <c r="E32">
        <v>25</v>
      </c>
      <c r="F32" t="s">
        <v>168</v>
      </c>
      <c r="G32" t="s">
        <v>164</v>
      </c>
      <c r="H32" t="s">
        <v>163</v>
      </c>
      <c r="I32" t="s">
        <v>79</v>
      </c>
      <c r="J32" t="s">
        <v>149</v>
      </c>
      <c r="K32" t="s">
        <v>150</v>
      </c>
      <c r="L32" t="s">
        <v>151</v>
      </c>
      <c r="M32" t="s">
        <v>156</v>
      </c>
      <c r="N32" s="3">
        <v>43133</v>
      </c>
      <c r="O32" s="3">
        <v>43133</v>
      </c>
      <c r="P32" t="s">
        <v>157</v>
      </c>
      <c r="Q32" s="5" t="s">
        <v>198</v>
      </c>
      <c r="R32" s="2">
        <v>65000</v>
      </c>
      <c r="S32" s="2">
        <v>26000</v>
      </c>
      <c r="T32" t="s">
        <v>174</v>
      </c>
      <c r="U32" t="s">
        <v>174</v>
      </c>
      <c r="V32" t="s">
        <v>174</v>
      </c>
      <c r="W32" t="s">
        <v>82</v>
      </c>
      <c r="X32" t="s">
        <v>174</v>
      </c>
      <c r="Y32" t="s">
        <v>158</v>
      </c>
      <c r="Z32" s="3">
        <v>43190</v>
      </c>
      <c r="AA32" s="3">
        <v>43190</v>
      </c>
    </row>
    <row r="33" spans="1:27" ht="15">
      <c r="A33">
        <v>2018</v>
      </c>
      <c r="B33" s="3">
        <v>43101</v>
      </c>
      <c r="C33" s="3">
        <v>43190</v>
      </c>
      <c r="D33" t="s">
        <v>73</v>
      </c>
      <c r="E33">
        <v>26</v>
      </c>
      <c r="F33" t="s">
        <v>171</v>
      </c>
      <c r="G33" t="s">
        <v>164</v>
      </c>
      <c r="H33" t="s">
        <v>163</v>
      </c>
      <c r="I33" t="s">
        <v>79</v>
      </c>
      <c r="J33" t="s">
        <v>83</v>
      </c>
      <c r="K33" t="s">
        <v>84</v>
      </c>
      <c r="L33" t="s">
        <v>85</v>
      </c>
      <c r="M33" t="s">
        <v>155</v>
      </c>
      <c r="N33" s="3">
        <v>43145</v>
      </c>
      <c r="O33" s="3">
        <v>43145</v>
      </c>
      <c r="P33" t="s">
        <v>157</v>
      </c>
      <c r="Q33" s="5" t="s">
        <v>199</v>
      </c>
      <c r="R33" s="2">
        <v>185600</v>
      </c>
      <c r="S33" s="2">
        <v>185600</v>
      </c>
      <c r="T33" t="s">
        <v>174</v>
      </c>
      <c r="U33" t="s">
        <v>174</v>
      </c>
      <c r="V33" t="s">
        <v>174</v>
      </c>
      <c r="W33" t="s">
        <v>82</v>
      </c>
      <c r="X33" t="s">
        <v>174</v>
      </c>
      <c r="Y33" t="s">
        <v>158</v>
      </c>
      <c r="Z33" s="3">
        <v>43190</v>
      </c>
      <c r="AA33" s="3">
        <v>43190</v>
      </c>
    </row>
    <row r="34" spans="1:27" ht="15">
      <c r="A34">
        <v>2018</v>
      </c>
      <c r="B34" s="3">
        <v>43101</v>
      </c>
      <c r="C34" s="3">
        <v>43190</v>
      </c>
      <c r="D34" t="s">
        <v>73</v>
      </c>
      <c r="E34">
        <v>27</v>
      </c>
      <c r="F34" t="s">
        <v>172</v>
      </c>
      <c r="G34" t="s">
        <v>164</v>
      </c>
      <c r="H34" t="s">
        <v>158</v>
      </c>
      <c r="I34" t="s">
        <v>79</v>
      </c>
      <c r="J34" t="s">
        <v>83</v>
      </c>
      <c r="K34" t="s">
        <v>84</v>
      </c>
      <c r="L34" t="s">
        <v>85</v>
      </c>
      <c r="M34" t="s">
        <v>155</v>
      </c>
      <c r="N34" s="3">
        <v>43158</v>
      </c>
      <c r="O34" s="3">
        <v>43158</v>
      </c>
      <c r="P34" t="s">
        <v>157</v>
      </c>
      <c r="Q34" s="5" t="s">
        <v>200</v>
      </c>
      <c r="R34" s="2">
        <v>122959.99999999999</v>
      </c>
      <c r="S34" s="2">
        <v>122959.99999999999</v>
      </c>
      <c r="T34" t="s">
        <v>174</v>
      </c>
      <c r="U34" t="s">
        <v>174</v>
      </c>
      <c r="V34" t="s">
        <v>174</v>
      </c>
      <c r="W34" t="s">
        <v>82</v>
      </c>
      <c r="X34" t="s">
        <v>174</v>
      </c>
      <c r="Y34" t="s">
        <v>158</v>
      </c>
      <c r="Z34" s="3">
        <v>43190</v>
      </c>
      <c r="AA34" s="3">
        <v>43190</v>
      </c>
    </row>
    <row r="35" spans="1:27" ht="15">
      <c r="A35">
        <v>2018</v>
      </c>
      <c r="B35" s="3">
        <v>43101</v>
      </c>
      <c r="C35" s="3">
        <v>43190</v>
      </c>
      <c r="D35" t="s">
        <v>73</v>
      </c>
      <c r="E35">
        <v>28</v>
      </c>
      <c r="F35" t="s">
        <v>173</v>
      </c>
      <c r="G35" t="s">
        <v>165</v>
      </c>
      <c r="H35" t="s">
        <v>158</v>
      </c>
      <c r="I35" t="s">
        <v>79</v>
      </c>
      <c r="J35" t="s">
        <v>152</v>
      </c>
      <c r="K35" t="s">
        <v>153</v>
      </c>
      <c r="L35" t="s">
        <v>154</v>
      </c>
      <c r="M35" t="s">
        <v>156</v>
      </c>
      <c r="N35" s="3">
        <v>43182</v>
      </c>
      <c r="O35" s="3">
        <v>43182</v>
      </c>
      <c r="P35" t="s">
        <v>157</v>
      </c>
      <c r="Q35" s="5" t="s">
        <v>201</v>
      </c>
      <c r="R35" s="2">
        <v>1092575</v>
      </c>
      <c r="S35" s="2">
        <v>1092575</v>
      </c>
      <c r="T35" t="s">
        <v>174</v>
      </c>
      <c r="U35" t="s">
        <v>174</v>
      </c>
      <c r="V35" t="s">
        <v>174</v>
      </c>
      <c r="W35" t="s">
        <v>81</v>
      </c>
      <c r="X35" s="4" t="s">
        <v>202</v>
      </c>
      <c r="Y35" t="s">
        <v>158</v>
      </c>
      <c r="Z35" s="3">
        <v>43190</v>
      </c>
      <c r="AA35" s="3">
        <v>43190</v>
      </c>
    </row>
    <row r="36" spans="1:27" s="7" customFormat="1" ht="15">
      <c r="A36" s="7">
        <v>2018</v>
      </c>
      <c r="B36" s="3">
        <v>43191</v>
      </c>
      <c r="C36" s="3">
        <v>43281</v>
      </c>
      <c r="D36" s="7" t="s">
        <v>73</v>
      </c>
      <c r="E36" s="9" t="s">
        <v>203</v>
      </c>
      <c r="F36" s="7" t="s">
        <v>204</v>
      </c>
      <c r="G36" s="7" t="s">
        <v>164</v>
      </c>
      <c r="H36" s="7" t="s">
        <v>159</v>
      </c>
      <c r="I36" s="7" t="s">
        <v>79</v>
      </c>
      <c r="J36" s="7" t="s">
        <v>205</v>
      </c>
      <c r="K36" s="7" t="s">
        <v>206</v>
      </c>
      <c r="L36" s="7" t="s">
        <v>207</v>
      </c>
      <c r="M36" s="7" t="s">
        <v>156</v>
      </c>
      <c r="N36" s="3">
        <v>43192</v>
      </c>
      <c r="O36" s="3">
        <v>43281</v>
      </c>
      <c r="P36" s="7" t="s">
        <v>157</v>
      </c>
      <c r="Q36" s="7" t="s">
        <v>220</v>
      </c>
      <c r="R36" s="2">
        <v>60000</v>
      </c>
      <c r="S36" s="2">
        <v>60000</v>
      </c>
      <c r="T36" s="7" t="s">
        <v>174</v>
      </c>
      <c r="U36" s="7" t="s">
        <v>174</v>
      </c>
      <c r="V36" s="7" t="s">
        <v>174</v>
      </c>
      <c r="W36" s="7" t="s">
        <v>82</v>
      </c>
      <c r="X36" s="7" t="s">
        <v>174</v>
      </c>
      <c r="Y36" s="7" t="s">
        <v>158</v>
      </c>
      <c r="Z36" s="3">
        <v>43281</v>
      </c>
      <c r="AA36" s="3">
        <v>43281</v>
      </c>
    </row>
    <row r="37" spans="1:27" s="7" customFormat="1" ht="15">
      <c r="A37" s="7">
        <v>2018</v>
      </c>
      <c r="B37" s="3">
        <v>43191</v>
      </c>
      <c r="C37" s="3">
        <v>43281</v>
      </c>
      <c r="D37" s="7" t="s">
        <v>73</v>
      </c>
      <c r="E37" s="7">
        <v>29</v>
      </c>
      <c r="F37" s="10" t="s">
        <v>208</v>
      </c>
      <c r="G37" s="7" t="s">
        <v>165</v>
      </c>
      <c r="H37" s="7" t="s">
        <v>159</v>
      </c>
      <c r="I37" s="7" t="s">
        <v>79</v>
      </c>
      <c r="J37" s="7" t="s">
        <v>83</v>
      </c>
      <c r="K37" s="7" t="s">
        <v>84</v>
      </c>
      <c r="L37" s="7" t="s">
        <v>85</v>
      </c>
      <c r="M37" s="7" t="s">
        <v>155</v>
      </c>
      <c r="N37" s="3">
        <v>43192</v>
      </c>
      <c r="O37" s="3">
        <v>43465</v>
      </c>
      <c r="P37" s="7" t="s">
        <v>157</v>
      </c>
      <c r="Q37" s="7" t="s">
        <v>221</v>
      </c>
      <c r="R37" s="2">
        <v>270000</v>
      </c>
      <c r="S37" s="2">
        <v>60000</v>
      </c>
      <c r="T37" s="7" t="s">
        <v>174</v>
      </c>
      <c r="U37" s="7" t="s">
        <v>174</v>
      </c>
      <c r="V37" s="7" t="s">
        <v>174</v>
      </c>
      <c r="W37" s="7" t="s">
        <v>82</v>
      </c>
      <c r="X37" s="7" t="s">
        <v>174</v>
      </c>
      <c r="Y37" s="7" t="s">
        <v>158</v>
      </c>
      <c r="Z37" s="3">
        <v>43281</v>
      </c>
      <c r="AA37" s="3">
        <v>43281</v>
      </c>
    </row>
    <row r="38" spans="1:27" s="7" customFormat="1" ht="15">
      <c r="A38" s="7">
        <v>2018</v>
      </c>
      <c r="B38" s="3">
        <v>43191</v>
      </c>
      <c r="C38" s="3">
        <v>43281</v>
      </c>
      <c r="D38" s="7" t="s">
        <v>73</v>
      </c>
      <c r="E38" s="7">
        <v>30</v>
      </c>
      <c r="F38" s="10" t="s">
        <v>209</v>
      </c>
      <c r="G38" s="7" t="s">
        <v>165</v>
      </c>
      <c r="H38" s="7" t="s">
        <v>159</v>
      </c>
      <c r="I38" s="7" t="s">
        <v>79</v>
      </c>
      <c r="J38" s="7" t="s">
        <v>83</v>
      </c>
      <c r="K38" s="7" t="s">
        <v>84</v>
      </c>
      <c r="L38" s="7" t="s">
        <v>85</v>
      </c>
      <c r="M38" s="7" t="s">
        <v>155</v>
      </c>
      <c r="N38" s="3">
        <v>43210</v>
      </c>
      <c r="O38" s="3">
        <v>43212</v>
      </c>
      <c r="P38" s="7" t="s">
        <v>157</v>
      </c>
      <c r="Q38" s="7" t="s">
        <v>222</v>
      </c>
      <c r="R38" s="2">
        <v>220400</v>
      </c>
      <c r="S38" s="2">
        <v>220400</v>
      </c>
      <c r="T38" s="7" t="s">
        <v>174</v>
      </c>
      <c r="U38" s="7" t="s">
        <v>174</v>
      </c>
      <c r="V38" s="7" t="s">
        <v>174</v>
      </c>
      <c r="W38" s="7" t="s">
        <v>82</v>
      </c>
      <c r="X38" s="7" t="s">
        <v>174</v>
      </c>
      <c r="Y38" s="7" t="s">
        <v>158</v>
      </c>
      <c r="Z38" s="3">
        <v>43281</v>
      </c>
      <c r="AA38" s="3">
        <v>43281</v>
      </c>
    </row>
    <row r="39" spans="1:27" s="7" customFormat="1" ht="15">
      <c r="A39" s="7">
        <v>2018</v>
      </c>
      <c r="B39" s="3">
        <v>43191</v>
      </c>
      <c r="C39" s="3">
        <v>43281</v>
      </c>
      <c r="D39" s="7" t="s">
        <v>73</v>
      </c>
      <c r="E39" s="9" t="s">
        <v>210</v>
      </c>
      <c r="F39" s="7" t="s">
        <v>211</v>
      </c>
      <c r="G39" s="7" t="s">
        <v>164</v>
      </c>
      <c r="H39" s="7" t="s">
        <v>159</v>
      </c>
      <c r="I39" s="7" t="s">
        <v>79</v>
      </c>
      <c r="J39" s="7" t="s">
        <v>212</v>
      </c>
      <c r="K39" s="7" t="s">
        <v>213</v>
      </c>
      <c r="L39" s="7" t="s">
        <v>214</v>
      </c>
      <c r="M39" s="7" t="s">
        <v>156</v>
      </c>
      <c r="N39" s="3">
        <v>43234</v>
      </c>
      <c r="O39" s="3">
        <v>43240</v>
      </c>
      <c r="P39" s="7" t="s">
        <v>157</v>
      </c>
      <c r="Q39" s="7" t="s">
        <v>223</v>
      </c>
      <c r="R39" s="2">
        <v>62407.44</v>
      </c>
      <c r="S39" s="2">
        <v>62407.44</v>
      </c>
      <c r="T39" s="7" t="s">
        <v>174</v>
      </c>
      <c r="U39" s="7" t="s">
        <v>174</v>
      </c>
      <c r="V39" s="7" t="s">
        <v>174</v>
      </c>
      <c r="W39" s="7" t="s">
        <v>82</v>
      </c>
      <c r="X39" s="7" t="s">
        <v>174</v>
      </c>
      <c r="Y39" s="7" t="s">
        <v>158</v>
      </c>
      <c r="Z39" s="3">
        <v>43281</v>
      </c>
      <c r="AA39" s="3">
        <v>43281</v>
      </c>
    </row>
    <row r="40" spans="1:27" s="7" customFormat="1" ht="15">
      <c r="A40" s="7">
        <v>2018</v>
      </c>
      <c r="B40" s="3">
        <v>43191</v>
      </c>
      <c r="C40" s="3">
        <v>43281</v>
      </c>
      <c r="D40" s="7" t="s">
        <v>73</v>
      </c>
      <c r="E40" s="7">
        <v>32</v>
      </c>
      <c r="F40" s="7" t="s">
        <v>215</v>
      </c>
      <c r="G40" s="7" t="s">
        <v>164</v>
      </c>
      <c r="H40" s="7" t="s">
        <v>159</v>
      </c>
      <c r="I40" s="7" t="s">
        <v>79</v>
      </c>
      <c r="J40" s="7" t="s">
        <v>216</v>
      </c>
      <c r="K40" s="7" t="s">
        <v>217</v>
      </c>
      <c r="L40" s="7" t="s">
        <v>126</v>
      </c>
      <c r="M40" s="7" t="s">
        <v>218</v>
      </c>
      <c r="N40" s="3">
        <v>43102</v>
      </c>
      <c r="O40" s="3">
        <v>43102</v>
      </c>
      <c r="P40" s="7" t="s">
        <v>157</v>
      </c>
      <c r="Q40" s="7" t="s">
        <v>224</v>
      </c>
      <c r="R40" s="2">
        <v>185600</v>
      </c>
      <c r="S40" s="2">
        <v>185600</v>
      </c>
      <c r="T40" s="7" t="s">
        <v>174</v>
      </c>
      <c r="U40" s="7" t="s">
        <v>174</v>
      </c>
      <c r="V40" s="7" t="s">
        <v>174</v>
      </c>
      <c r="W40" s="7" t="s">
        <v>82</v>
      </c>
      <c r="X40" s="7" t="s">
        <v>174</v>
      </c>
      <c r="Y40" s="7" t="s">
        <v>158</v>
      </c>
      <c r="Z40" s="3">
        <v>43281</v>
      </c>
      <c r="AA40" s="3">
        <v>43281</v>
      </c>
    </row>
    <row r="41" spans="1:27" s="7" customFormat="1" ht="15">
      <c r="A41" s="7">
        <v>2018</v>
      </c>
      <c r="B41" s="3">
        <v>43191</v>
      </c>
      <c r="C41" s="3">
        <v>43281</v>
      </c>
      <c r="D41" s="7" t="s">
        <v>73</v>
      </c>
      <c r="E41" s="7">
        <v>33</v>
      </c>
      <c r="F41" s="7" t="s">
        <v>118</v>
      </c>
      <c r="G41" s="7" t="s">
        <v>118</v>
      </c>
      <c r="H41" s="7" t="s">
        <v>118</v>
      </c>
      <c r="I41" s="7" t="s">
        <v>79</v>
      </c>
      <c r="J41" s="7" t="s">
        <v>118</v>
      </c>
      <c r="K41" s="7" t="s">
        <v>118</v>
      </c>
      <c r="L41" s="7" t="s">
        <v>118</v>
      </c>
      <c r="M41" s="7" t="s">
        <v>118</v>
      </c>
      <c r="N41" s="3">
        <v>43190</v>
      </c>
      <c r="O41" s="3">
        <v>43190</v>
      </c>
      <c r="P41" s="7" t="s">
        <v>118</v>
      </c>
      <c r="Q41" s="7" t="s">
        <v>174</v>
      </c>
      <c r="R41" s="2">
        <v>0</v>
      </c>
      <c r="S41" s="7">
        <v>0</v>
      </c>
      <c r="T41" s="7" t="s">
        <v>174</v>
      </c>
      <c r="U41" s="7" t="s">
        <v>174</v>
      </c>
      <c r="V41" s="7" t="s">
        <v>174</v>
      </c>
      <c r="W41" s="7" t="s">
        <v>82</v>
      </c>
      <c r="X41" s="7" t="s">
        <v>174</v>
      </c>
      <c r="Y41" s="7" t="s">
        <v>158</v>
      </c>
      <c r="Z41" s="3">
        <v>43281</v>
      </c>
      <c r="AA41" s="3">
        <v>43281</v>
      </c>
    </row>
    <row r="42" spans="1:27" s="7" customFormat="1" ht="15">
      <c r="A42" s="7">
        <v>2018</v>
      </c>
      <c r="B42" s="3">
        <v>43191</v>
      </c>
      <c r="C42" s="3">
        <v>43281</v>
      </c>
      <c r="D42" s="7" t="s">
        <v>73</v>
      </c>
      <c r="E42" s="7">
        <v>34</v>
      </c>
      <c r="F42" s="10" t="s">
        <v>219</v>
      </c>
      <c r="G42" s="7" t="s">
        <v>165</v>
      </c>
      <c r="H42" s="7" t="s">
        <v>159</v>
      </c>
      <c r="I42" s="7" t="s">
        <v>79</v>
      </c>
      <c r="J42" s="7" t="s">
        <v>216</v>
      </c>
      <c r="K42" s="7" t="s">
        <v>217</v>
      </c>
      <c r="L42" s="7" t="s">
        <v>126</v>
      </c>
      <c r="M42" s="7" t="s">
        <v>218</v>
      </c>
      <c r="N42" s="3">
        <v>43272</v>
      </c>
      <c r="O42" s="3">
        <v>43273</v>
      </c>
      <c r="P42" s="7" t="s">
        <v>157</v>
      </c>
      <c r="Q42" s="7" t="s">
        <v>225</v>
      </c>
      <c r="R42" s="2">
        <v>272600</v>
      </c>
      <c r="S42" s="2">
        <v>272600</v>
      </c>
      <c r="T42" s="7" t="s">
        <v>174</v>
      </c>
      <c r="U42" s="7" t="s">
        <v>174</v>
      </c>
      <c r="V42" s="7" t="s">
        <v>174</v>
      </c>
      <c r="W42" s="7" t="s">
        <v>82</v>
      </c>
      <c r="X42" s="7" t="s">
        <v>174</v>
      </c>
      <c r="Y42" s="7" t="s">
        <v>158</v>
      </c>
      <c r="Z42" s="3">
        <v>43281</v>
      </c>
      <c r="AA42" s="3">
        <v>43281</v>
      </c>
    </row>
    <row r="43" spans="1:27" s="8" customFormat="1" ht="15">
      <c r="A43" s="8">
        <v>2018</v>
      </c>
      <c r="B43" s="3">
        <v>43282</v>
      </c>
      <c r="C43" s="3">
        <v>43373</v>
      </c>
      <c r="D43" s="8" t="s">
        <v>73</v>
      </c>
      <c r="E43" s="9">
        <v>35</v>
      </c>
      <c r="F43" s="8" t="s">
        <v>167</v>
      </c>
      <c r="G43" s="8" t="s">
        <v>164</v>
      </c>
      <c r="H43" s="8" t="s">
        <v>159</v>
      </c>
      <c r="I43" s="8" t="s">
        <v>79</v>
      </c>
      <c r="J43" s="8" t="s">
        <v>226</v>
      </c>
      <c r="K43" s="8" t="s">
        <v>87</v>
      </c>
      <c r="L43" s="8" t="s">
        <v>88</v>
      </c>
      <c r="M43" s="8" t="s">
        <v>227</v>
      </c>
      <c r="N43" s="3">
        <v>43283</v>
      </c>
      <c r="O43" s="3">
        <v>43465</v>
      </c>
      <c r="P43" s="8" t="s">
        <v>157</v>
      </c>
      <c r="Q43" s="8" t="s">
        <v>248</v>
      </c>
      <c r="R43" s="2">
        <v>120000</v>
      </c>
      <c r="S43" s="2">
        <v>60000</v>
      </c>
      <c r="T43" s="8" t="s">
        <v>174</v>
      </c>
      <c r="U43" s="8" t="s">
        <v>174</v>
      </c>
      <c r="V43" s="8" t="s">
        <v>174</v>
      </c>
      <c r="W43" s="8" t="s">
        <v>82</v>
      </c>
      <c r="X43" s="8" t="s">
        <v>174</v>
      </c>
      <c r="Y43" s="8" t="s">
        <v>158</v>
      </c>
      <c r="Z43" s="3">
        <v>43373</v>
      </c>
      <c r="AA43" s="3">
        <v>43373</v>
      </c>
    </row>
    <row r="44" spans="1:27" s="8" customFormat="1" ht="15">
      <c r="A44" s="8">
        <v>2018</v>
      </c>
      <c r="B44" s="3">
        <v>43282</v>
      </c>
      <c r="C44" s="3">
        <v>43373</v>
      </c>
      <c r="D44" s="8" t="s">
        <v>73</v>
      </c>
      <c r="E44" s="8">
        <v>36</v>
      </c>
      <c r="F44" s="8" t="s">
        <v>168</v>
      </c>
      <c r="G44" s="8" t="s">
        <v>164</v>
      </c>
      <c r="H44" s="8" t="s">
        <v>159</v>
      </c>
      <c r="I44" s="8" t="s">
        <v>79</v>
      </c>
      <c r="J44" s="8" t="s">
        <v>228</v>
      </c>
      <c r="K44" s="8" t="s">
        <v>229</v>
      </c>
      <c r="L44" s="8" t="s">
        <v>97</v>
      </c>
      <c r="M44" s="8" t="s">
        <v>227</v>
      </c>
      <c r="N44" s="3">
        <v>43283</v>
      </c>
      <c r="O44" s="3">
        <v>43465</v>
      </c>
      <c r="P44" s="8" t="s">
        <v>157</v>
      </c>
      <c r="Q44" s="8" t="s">
        <v>249</v>
      </c>
      <c r="R44" s="2">
        <v>120000</v>
      </c>
      <c r="S44" s="2">
        <v>60000</v>
      </c>
      <c r="T44" s="8" t="s">
        <v>174</v>
      </c>
      <c r="U44" s="8" t="s">
        <v>174</v>
      </c>
      <c r="V44" s="8" t="s">
        <v>174</v>
      </c>
      <c r="W44" s="8" t="s">
        <v>82</v>
      </c>
      <c r="X44" s="8" t="s">
        <v>174</v>
      </c>
      <c r="Y44" s="8" t="s">
        <v>158</v>
      </c>
      <c r="Z44" s="3">
        <v>43373</v>
      </c>
      <c r="AA44" s="3">
        <v>43373</v>
      </c>
    </row>
    <row r="45" spans="1:27" s="8" customFormat="1" ht="15">
      <c r="A45" s="8">
        <v>2018</v>
      </c>
      <c r="B45" s="3">
        <v>43282</v>
      </c>
      <c r="C45" s="3">
        <v>43373</v>
      </c>
      <c r="D45" s="8" t="s">
        <v>73</v>
      </c>
      <c r="E45" s="8">
        <v>37</v>
      </c>
      <c r="F45" s="8" t="s">
        <v>168</v>
      </c>
      <c r="G45" s="8" t="s">
        <v>164</v>
      </c>
      <c r="H45" s="8" t="s">
        <v>159</v>
      </c>
      <c r="I45" s="8" t="s">
        <v>79</v>
      </c>
      <c r="J45" s="11" t="s">
        <v>230</v>
      </c>
      <c r="K45" s="11" t="s">
        <v>99</v>
      </c>
      <c r="L45" s="11" t="s">
        <v>231</v>
      </c>
      <c r="M45" s="8" t="s">
        <v>227</v>
      </c>
      <c r="N45" s="3">
        <v>43283</v>
      </c>
      <c r="O45" s="3">
        <v>43465</v>
      </c>
      <c r="P45" s="8" t="s">
        <v>157</v>
      </c>
      <c r="Q45" s="8" t="s">
        <v>250</v>
      </c>
      <c r="R45" s="2">
        <v>120000</v>
      </c>
      <c r="S45" s="2">
        <v>60000</v>
      </c>
      <c r="T45" s="8" t="s">
        <v>174</v>
      </c>
      <c r="U45" s="8" t="s">
        <v>174</v>
      </c>
      <c r="V45" s="8" t="s">
        <v>174</v>
      </c>
      <c r="W45" s="8" t="s">
        <v>82</v>
      </c>
      <c r="X45" s="8" t="s">
        <v>174</v>
      </c>
      <c r="Y45" s="8" t="s">
        <v>158</v>
      </c>
      <c r="Z45" s="3">
        <v>43373</v>
      </c>
      <c r="AA45" s="3">
        <v>43373</v>
      </c>
    </row>
    <row r="46" spans="1:27" s="8" customFormat="1" ht="15">
      <c r="A46" s="8">
        <v>2018</v>
      </c>
      <c r="B46" s="3">
        <v>43282</v>
      </c>
      <c r="C46" s="3">
        <v>43373</v>
      </c>
      <c r="D46" s="8" t="s">
        <v>73</v>
      </c>
      <c r="E46" s="9">
        <v>38</v>
      </c>
      <c r="F46" s="8" t="s">
        <v>168</v>
      </c>
      <c r="G46" s="8" t="s">
        <v>164</v>
      </c>
      <c r="H46" s="8" t="s">
        <v>159</v>
      </c>
      <c r="I46" s="8" t="s">
        <v>79</v>
      </c>
      <c r="J46" s="11" t="s">
        <v>101</v>
      </c>
      <c r="K46" s="11" t="s">
        <v>102</v>
      </c>
      <c r="L46" s="11" t="s">
        <v>103</v>
      </c>
      <c r="M46" s="8" t="s">
        <v>227</v>
      </c>
      <c r="N46" s="3">
        <v>43283</v>
      </c>
      <c r="O46" s="3">
        <v>43465</v>
      </c>
      <c r="P46" s="8" t="s">
        <v>157</v>
      </c>
      <c r="Q46" s="8" t="s">
        <v>251</v>
      </c>
      <c r="R46" s="2">
        <v>120000</v>
      </c>
      <c r="S46" s="2">
        <v>60000</v>
      </c>
      <c r="T46" s="8" t="s">
        <v>174</v>
      </c>
      <c r="U46" s="8" t="s">
        <v>174</v>
      </c>
      <c r="V46" s="8" t="s">
        <v>174</v>
      </c>
      <c r="W46" s="8" t="s">
        <v>82</v>
      </c>
      <c r="X46" s="8" t="s">
        <v>174</v>
      </c>
      <c r="Y46" s="8" t="s">
        <v>158</v>
      </c>
      <c r="Z46" s="3">
        <v>43373</v>
      </c>
      <c r="AA46" s="3">
        <v>43373</v>
      </c>
    </row>
    <row r="47" spans="1:27" s="8" customFormat="1" ht="15">
      <c r="A47" s="8">
        <v>2018</v>
      </c>
      <c r="B47" s="3">
        <v>43282</v>
      </c>
      <c r="C47" s="3">
        <v>43373</v>
      </c>
      <c r="D47" s="8" t="s">
        <v>73</v>
      </c>
      <c r="E47" s="8">
        <v>39</v>
      </c>
      <c r="F47" s="8" t="s">
        <v>168</v>
      </c>
      <c r="G47" s="8" t="s">
        <v>164</v>
      </c>
      <c r="H47" s="8" t="s">
        <v>159</v>
      </c>
      <c r="I47" s="8" t="s">
        <v>79</v>
      </c>
      <c r="J47" s="11" t="s">
        <v>232</v>
      </c>
      <c r="K47" s="11" t="s">
        <v>233</v>
      </c>
      <c r="L47" s="11" t="s">
        <v>231</v>
      </c>
      <c r="M47" s="8" t="s">
        <v>227</v>
      </c>
      <c r="N47" s="3">
        <v>43283</v>
      </c>
      <c r="O47" s="3">
        <v>43465</v>
      </c>
      <c r="P47" s="8" t="s">
        <v>157</v>
      </c>
      <c r="Q47" s="8" t="s">
        <v>252</v>
      </c>
      <c r="R47" s="2">
        <v>120000</v>
      </c>
      <c r="S47" s="2">
        <v>60000</v>
      </c>
      <c r="T47" s="8" t="s">
        <v>174</v>
      </c>
      <c r="U47" s="8" t="s">
        <v>174</v>
      </c>
      <c r="V47" s="8" t="s">
        <v>174</v>
      </c>
      <c r="W47" s="8" t="s">
        <v>82</v>
      </c>
      <c r="X47" s="8" t="s">
        <v>174</v>
      </c>
      <c r="Y47" s="8" t="s">
        <v>158</v>
      </c>
      <c r="Z47" s="3">
        <v>43373</v>
      </c>
      <c r="AA47" s="3">
        <v>43373</v>
      </c>
    </row>
    <row r="48" spans="1:27" s="8" customFormat="1" ht="15">
      <c r="A48" s="8">
        <v>2018</v>
      </c>
      <c r="B48" s="3">
        <v>43282</v>
      </c>
      <c r="C48" s="3">
        <v>43373</v>
      </c>
      <c r="D48" s="8" t="s">
        <v>73</v>
      </c>
      <c r="E48" s="8">
        <v>40</v>
      </c>
      <c r="F48" s="8" t="s">
        <v>168</v>
      </c>
      <c r="G48" s="8" t="s">
        <v>164</v>
      </c>
      <c r="H48" s="8" t="s">
        <v>159</v>
      </c>
      <c r="I48" s="8" t="s">
        <v>79</v>
      </c>
      <c r="J48" s="11" t="s">
        <v>205</v>
      </c>
      <c r="K48" s="11" t="s">
        <v>234</v>
      </c>
      <c r="L48" s="11" t="s">
        <v>207</v>
      </c>
      <c r="M48" s="8" t="s">
        <v>227</v>
      </c>
      <c r="N48" s="3">
        <v>43283</v>
      </c>
      <c r="O48" s="3">
        <v>43465</v>
      </c>
      <c r="P48" s="8" t="s">
        <v>157</v>
      </c>
      <c r="Q48" s="8" t="s">
        <v>253</v>
      </c>
      <c r="R48" s="2">
        <v>120000</v>
      </c>
      <c r="S48" s="2">
        <v>60000</v>
      </c>
      <c r="T48" s="8" t="s">
        <v>174</v>
      </c>
      <c r="U48" s="8" t="s">
        <v>174</v>
      </c>
      <c r="V48" s="8" t="s">
        <v>174</v>
      </c>
      <c r="W48" s="8" t="s">
        <v>82</v>
      </c>
      <c r="X48" s="8" t="s">
        <v>174</v>
      </c>
      <c r="Y48" s="8" t="s">
        <v>158</v>
      </c>
      <c r="Z48" s="3">
        <v>43373</v>
      </c>
      <c r="AA48" s="3">
        <v>43373</v>
      </c>
    </row>
    <row r="49" spans="1:27" s="8" customFormat="1" ht="15">
      <c r="A49" s="8">
        <v>2018</v>
      </c>
      <c r="B49" s="3">
        <v>43282</v>
      </c>
      <c r="C49" s="3">
        <v>43373</v>
      </c>
      <c r="D49" s="8" t="s">
        <v>73</v>
      </c>
      <c r="E49" s="9">
        <v>41</v>
      </c>
      <c r="F49" s="8" t="s">
        <v>168</v>
      </c>
      <c r="G49" s="8" t="s">
        <v>164</v>
      </c>
      <c r="H49" s="8" t="s">
        <v>159</v>
      </c>
      <c r="I49" s="8" t="s">
        <v>79</v>
      </c>
      <c r="J49" s="11" t="s">
        <v>235</v>
      </c>
      <c r="K49" s="11" t="s">
        <v>236</v>
      </c>
      <c r="L49" s="11" t="s">
        <v>109</v>
      </c>
      <c r="M49" s="8" t="s">
        <v>227</v>
      </c>
      <c r="N49" s="3">
        <v>43283</v>
      </c>
      <c r="O49" s="3">
        <v>43465</v>
      </c>
      <c r="P49" s="8" t="s">
        <v>157</v>
      </c>
      <c r="Q49" s="8" t="s">
        <v>254</v>
      </c>
      <c r="R49" s="2">
        <v>108000</v>
      </c>
      <c r="S49" s="2">
        <v>54000</v>
      </c>
      <c r="T49" s="8" t="s">
        <v>174</v>
      </c>
      <c r="U49" s="8" t="s">
        <v>174</v>
      </c>
      <c r="V49" s="8" t="s">
        <v>174</v>
      </c>
      <c r="W49" s="8" t="s">
        <v>82</v>
      </c>
      <c r="X49" s="8" t="s">
        <v>174</v>
      </c>
      <c r="Y49" s="8" t="s">
        <v>158</v>
      </c>
      <c r="Z49" s="3">
        <v>43373</v>
      </c>
      <c r="AA49" s="3">
        <v>43373</v>
      </c>
    </row>
    <row r="50" spans="1:27" s="8" customFormat="1" ht="15">
      <c r="A50" s="8">
        <v>2018</v>
      </c>
      <c r="B50" s="3">
        <v>43282</v>
      </c>
      <c r="C50" s="3">
        <v>43373</v>
      </c>
      <c r="D50" s="8" t="s">
        <v>73</v>
      </c>
      <c r="E50" s="8">
        <v>42</v>
      </c>
      <c r="F50" s="8" t="s">
        <v>168</v>
      </c>
      <c r="G50" s="8" t="s">
        <v>164</v>
      </c>
      <c r="H50" s="8" t="s">
        <v>159</v>
      </c>
      <c r="I50" s="8" t="s">
        <v>79</v>
      </c>
      <c r="J50" s="11" t="s">
        <v>237</v>
      </c>
      <c r="K50" s="11" t="s">
        <v>238</v>
      </c>
      <c r="L50" s="11" t="s">
        <v>91</v>
      </c>
      <c r="M50" s="8" t="s">
        <v>227</v>
      </c>
      <c r="N50" s="3">
        <v>43283</v>
      </c>
      <c r="O50" s="3">
        <v>43465</v>
      </c>
      <c r="P50" s="8" t="s">
        <v>157</v>
      </c>
      <c r="Q50" s="8" t="s">
        <v>255</v>
      </c>
      <c r="R50" s="2">
        <v>108000</v>
      </c>
      <c r="S50" s="2">
        <v>54000</v>
      </c>
      <c r="T50" s="8" t="s">
        <v>174</v>
      </c>
      <c r="U50" s="8" t="s">
        <v>174</v>
      </c>
      <c r="V50" s="8" t="s">
        <v>174</v>
      </c>
      <c r="W50" s="8" t="s">
        <v>82</v>
      </c>
      <c r="X50" s="8" t="s">
        <v>174</v>
      </c>
      <c r="Y50" s="8" t="s">
        <v>158</v>
      </c>
      <c r="Z50" s="3">
        <v>43373</v>
      </c>
      <c r="AA50" s="3">
        <v>43373</v>
      </c>
    </row>
    <row r="51" spans="1:27" s="8" customFormat="1" ht="15">
      <c r="A51" s="8">
        <v>2018</v>
      </c>
      <c r="B51" s="3">
        <v>43282</v>
      </c>
      <c r="C51" s="3">
        <v>43373</v>
      </c>
      <c r="D51" s="8" t="s">
        <v>73</v>
      </c>
      <c r="E51" s="8">
        <v>43</v>
      </c>
      <c r="F51" s="8" t="s">
        <v>169</v>
      </c>
      <c r="G51" s="8" t="s">
        <v>164</v>
      </c>
      <c r="H51" s="8" t="s">
        <v>160</v>
      </c>
      <c r="I51" s="8" t="s">
        <v>79</v>
      </c>
      <c r="J51" s="11" t="s">
        <v>239</v>
      </c>
      <c r="K51" s="11" t="s">
        <v>240</v>
      </c>
      <c r="L51" s="11" t="s">
        <v>114</v>
      </c>
      <c r="M51" s="8" t="s">
        <v>227</v>
      </c>
      <c r="N51" s="3">
        <v>43283</v>
      </c>
      <c r="O51" s="3">
        <v>43465</v>
      </c>
      <c r="P51" s="8" t="s">
        <v>157</v>
      </c>
      <c r="Q51" s="8" t="s">
        <v>256</v>
      </c>
      <c r="R51" s="2">
        <v>99000</v>
      </c>
      <c r="S51" s="2">
        <v>49500</v>
      </c>
      <c r="T51" s="8" t="s">
        <v>174</v>
      </c>
      <c r="U51" s="8" t="s">
        <v>174</v>
      </c>
      <c r="V51" s="8" t="s">
        <v>174</v>
      </c>
      <c r="W51" s="8" t="s">
        <v>82</v>
      </c>
      <c r="X51" s="8" t="s">
        <v>174</v>
      </c>
      <c r="Y51" s="8" t="s">
        <v>158</v>
      </c>
      <c r="Z51" s="3">
        <v>43373</v>
      </c>
      <c r="AA51" s="3">
        <v>43373</v>
      </c>
    </row>
    <row r="52" spans="1:27" s="8" customFormat="1" ht="15">
      <c r="A52" s="8">
        <v>2018</v>
      </c>
      <c r="B52" s="3">
        <v>43282</v>
      </c>
      <c r="C52" s="3">
        <v>43373</v>
      </c>
      <c r="D52" s="8" t="s">
        <v>73</v>
      </c>
      <c r="E52" s="9">
        <v>44</v>
      </c>
      <c r="F52" s="8" t="s">
        <v>169</v>
      </c>
      <c r="G52" s="8" t="s">
        <v>164</v>
      </c>
      <c r="H52" s="8" t="s">
        <v>160</v>
      </c>
      <c r="I52" s="8" t="s">
        <v>79</v>
      </c>
      <c r="J52" s="11" t="s">
        <v>241</v>
      </c>
      <c r="K52" s="11" t="s">
        <v>242</v>
      </c>
      <c r="L52" s="11" t="s">
        <v>243</v>
      </c>
      <c r="M52" s="8" t="s">
        <v>227</v>
      </c>
      <c r="N52" s="3">
        <v>43283</v>
      </c>
      <c r="O52" s="3">
        <v>43465</v>
      </c>
      <c r="P52" s="8" t="s">
        <v>157</v>
      </c>
      <c r="Q52" s="8" t="s">
        <v>257</v>
      </c>
      <c r="R52" s="2">
        <v>99000</v>
      </c>
      <c r="S52" s="2">
        <v>49500</v>
      </c>
      <c r="T52" s="8" t="s">
        <v>174</v>
      </c>
      <c r="U52" s="8" t="s">
        <v>174</v>
      </c>
      <c r="V52" s="8" t="s">
        <v>174</v>
      </c>
      <c r="W52" s="8" t="s">
        <v>82</v>
      </c>
      <c r="X52" s="8" t="s">
        <v>174</v>
      </c>
      <c r="Y52" s="8" t="s">
        <v>158</v>
      </c>
      <c r="Z52" s="3">
        <v>43373</v>
      </c>
      <c r="AA52" s="3">
        <v>43373</v>
      </c>
    </row>
    <row r="53" spans="1:27" s="8" customFormat="1" ht="15">
      <c r="A53" s="8">
        <v>2018</v>
      </c>
      <c r="B53" s="3">
        <v>43282</v>
      </c>
      <c r="C53" s="3">
        <v>43373</v>
      </c>
      <c r="D53" s="8" t="s">
        <v>73</v>
      </c>
      <c r="E53" s="8">
        <v>45</v>
      </c>
      <c r="F53" s="8" t="s">
        <v>168</v>
      </c>
      <c r="G53" s="8" t="s">
        <v>164</v>
      </c>
      <c r="H53" s="8" t="s">
        <v>159</v>
      </c>
      <c r="I53" s="8" t="s">
        <v>79</v>
      </c>
      <c r="J53" s="11" t="s">
        <v>244</v>
      </c>
      <c r="K53" s="11" t="s">
        <v>245</v>
      </c>
      <c r="L53" s="11" t="s">
        <v>246</v>
      </c>
      <c r="M53" s="8" t="s">
        <v>227</v>
      </c>
      <c r="N53" s="3">
        <v>43283</v>
      </c>
      <c r="O53" s="3">
        <v>43465</v>
      </c>
      <c r="P53" s="8" t="s">
        <v>157</v>
      </c>
      <c r="Q53" s="8" t="s">
        <v>258</v>
      </c>
      <c r="R53" s="2">
        <v>78000</v>
      </c>
      <c r="S53" s="2">
        <v>39000</v>
      </c>
      <c r="T53" s="8" t="s">
        <v>174</v>
      </c>
      <c r="U53" s="8" t="s">
        <v>174</v>
      </c>
      <c r="V53" s="8" t="s">
        <v>174</v>
      </c>
      <c r="W53" s="8" t="s">
        <v>82</v>
      </c>
      <c r="X53" s="8" t="s">
        <v>174</v>
      </c>
      <c r="Y53" s="8" t="s">
        <v>158</v>
      </c>
      <c r="Z53" s="3">
        <v>43373</v>
      </c>
      <c r="AA53" s="3">
        <v>43373</v>
      </c>
    </row>
    <row r="54" spans="1:28" s="8" customFormat="1" ht="15">
      <c r="A54" s="8">
        <v>2018</v>
      </c>
      <c r="B54" s="3">
        <v>43282</v>
      </c>
      <c r="C54" s="3">
        <v>43373</v>
      </c>
      <c r="D54" s="8" t="s">
        <v>73</v>
      </c>
      <c r="E54" s="9">
        <v>46</v>
      </c>
      <c r="F54" s="8" t="s">
        <v>168</v>
      </c>
      <c r="G54" s="8" t="s">
        <v>164</v>
      </c>
      <c r="H54" s="8" t="s">
        <v>161</v>
      </c>
      <c r="I54" s="8" t="s">
        <v>79</v>
      </c>
      <c r="J54" s="11" t="s">
        <v>247</v>
      </c>
      <c r="K54" s="11" t="s">
        <v>123</v>
      </c>
      <c r="L54" s="11" t="s">
        <v>102</v>
      </c>
      <c r="M54" s="8" t="s">
        <v>227</v>
      </c>
      <c r="N54" s="3">
        <v>43313</v>
      </c>
      <c r="O54" s="3">
        <v>43465</v>
      </c>
      <c r="P54" s="8" t="s">
        <v>157</v>
      </c>
      <c r="Q54" s="8" t="s">
        <v>259</v>
      </c>
      <c r="R54" s="2">
        <v>65000</v>
      </c>
      <c r="S54" s="2">
        <v>32500</v>
      </c>
      <c r="T54" s="12" t="s">
        <v>174</v>
      </c>
      <c r="U54" s="12" t="s">
        <v>174</v>
      </c>
      <c r="V54" s="12" t="s">
        <v>174</v>
      </c>
      <c r="W54" s="12" t="s">
        <v>82</v>
      </c>
      <c r="X54" s="12" t="s">
        <v>174</v>
      </c>
      <c r="Y54" s="12" t="s">
        <v>158</v>
      </c>
      <c r="Z54" s="3">
        <v>43373</v>
      </c>
      <c r="AA54" s="3">
        <v>43373</v>
      </c>
      <c r="AB54" s="12"/>
    </row>
    <row r="55" spans="1:28" ht="15">
      <c r="A55" s="12">
        <v>2018</v>
      </c>
      <c r="B55" s="3">
        <v>43374</v>
      </c>
      <c r="C55" s="3">
        <v>43465</v>
      </c>
      <c r="D55" s="12" t="s">
        <v>73</v>
      </c>
      <c r="E55" s="12">
        <v>48</v>
      </c>
      <c r="F55" s="12" t="s">
        <v>260</v>
      </c>
      <c r="G55" s="12" t="s">
        <v>164</v>
      </c>
      <c r="H55" s="12" t="s">
        <v>159</v>
      </c>
      <c r="I55" s="12" t="s">
        <v>79</v>
      </c>
      <c r="J55" s="12" t="s">
        <v>261</v>
      </c>
      <c r="K55" s="12" t="s">
        <v>262</v>
      </c>
      <c r="L55" s="12" t="s">
        <v>97</v>
      </c>
      <c r="M55" s="12" t="s">
        <v>227</v>
      </c>
      <c r="N55" s="3">
        <v>43374</v>
      </c>
      <c r="O55" s="3">
        <v>43465</v>
      </c>
      <c r="P55" s="12" t="s">
        <v>157</v>
      </c>
      <c r="Q55" s="4" t="s">
        <v>266</v>
      </c>
      <c r="R55" s="2">
        <v>54000</v>
      </c>
      <c r="S55" s="2">
        <v>54000</v>
      </c>
      <c r="T55" s="4" t="s">
        <v>266</v>
      </c>
      <c r="U55" s="4" t="s">
        <v>266</v>
      </c>
      <c r="V55" s="4" t="s">
        <v>266</v>
      </c>
      <c r="W55" s="12" t="s">
        <v>82</v>
      </c>
      <c r="X55" s="4" t="s">
        <v>266</v>
      </c>
      <c r="Y55" s="12" t="s">
        <v>158</v>
      </c>
      <c r="Z55" s="3">
        <v>43465</v>
      </c>
      <c r="AA55" s="3">
        <v>43496</v>
      </c>
      <c r="AB55" s="12"/>
    </row>
    <row r="56" spans="1:28" ht="15">
      <c r="A56" s="12">
        <v>2018</v>
      </c>
      <c r="B56" s="3">
        <v>43374</v>
      </c>
      <c r="C56" s="3">
        <v>43465</v>
      </c>
      <c r="D56" s="12" t="s">
        <v>73</v>
      </c>
      <c r="E56" s="12">
        <v>49</v>
      </c>
      <c r="F56" s="12" t="s">
        <v>263</v>
      </c>
      <c r="G56" s="12" t="s">
        <v>164</v>
      </c>
      <c r="H56" s="12" t="s">
        <v>159</v>
      </c>
      <c r="I56" s="12" t="s">
        <v>79</v>
      </c>
      <c r="J56" s="12" t="s">
        <v>227</v>
      </c>
      <c r="K56" s="12" t="s">
        <v>227</v>
      </c>
      <c r="L56" s="12" t="s">
        <v>227</v>
      </c>
      <c r="M56" s="12" t="s">
        <v>264</v>
      </c>
      <c r="N56" s="3">
        <v>43382</v>
      </c>
      <c r="O56" s="3">
        <v>43383</v>
      </c>
      <c r="P56" s="12" t="s">
        <v>157</v>
      </c>
      <c r="Q56" s="12" t="s">
        <v>265</v>
      </c>
      <c r="R56" s="2">
        <v>129920</v>
      </c>
      <c r="S56" s="2">
        <v>129920</v>
      </c>
      <c r="T56" s="12" t="s">
        <v>174</v>
      </c>
      <c r="U56" s="12" t="s">
        <v>174</v>
      </c>
      <c r="V56" s="12" t="s">
        <v>174</v>
      </c>
      <c r="W56" s="12" t="s">
        <v>82</v>
      </c>
      <c r="X56" s="12" t="s">
        <v>174</v>
      </c>
      <c r="Y56" s="12" t="s">
        <v>158</v>
      </c>
      <c r="Z56" s="3">
        <v>43465</v>
      </c>
      <c r="AA56" s="3">
        <v>43496</v>
      </c>
      <c r="AB56" s="12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>
      <formula1>Hidden_13</formula1>
    </dataValidation>
    <dataValidation type="list" allowBlank="1" showErrorMessage="1" sqref="I8:I69">
      <formula1>Hidden_28</formula1>
    </dataValidation>
    <dataValidation type="list" allowBlank="1" showErrorMessage="1" sqref="W8:W69">
      <formula1>Hidden_322</formula1>
    </dataValidation>
  </dataValidations>
  <hyperlinks>
    <hyperlink ref="Q55" r:id="rId1" display="https://transparencia.cdmx.gob.mx/storage/app/uploads/public/652/066/203/6520662036cd8919965696.pdf"/>
    <hyperlink ref="T55" r:id="rId2" display="https://transparencia.cdmx.gob.mx/storage/app/uploads/public/652/066/203/6520662036cd8919965696.pdf"/>
    <hyperlink ref="U55" r:id="rId3" display="https://transparencia.cdmx.gob.mx/storage/app/uploads/public/652/066/203/6520662036cd8919965696.pdf"/>
    <hyperlink ref="V55" r:id="rId4" display="https://transparencia.cdmx.gob.mx/storage/app/uploads/public/652/066/203/6520662036cd8919965696.pdf"/>
    <hyperlink ref="X55" r:id="rId5" display="https://transparencia.cdmx.gob.mx/storage/app/uploads/public/652/066/203/6520662036cd891996569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 FERNANDO FUENTES MORA</cp:lastModifiedBy>
  <dcterms:created xsi:type="dcterms:W3CDTF">2018-04-20T18:46:11Z</dcterms:created>
  <dcterms:modified xsi:type="dcterms:W3CDTF">2023-10-06T20:56:21Z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