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3\6. PLATAFORMA Y PORTAL\3ER TRIMESTRE\PORTAL\DEDISA\ADQUISICIONES\"/>
    </mc:Choice>
  </mc:AlternateContent>
  <bookViews>
    <workbookView xWindow="0" yWindow="0" windowWidth="28800" windowHeight="12300" tabRatio="691" activeTab="2"/>
  </bookViews>
  <sheets>
    <sheet name="ENERO-MARZO 2023" sheetId="10" r:id="rId1"/>
    <sheet name="ABRIL-JUNIO 2023" sheetId="11" r:id="rId2"/>
    <sheet name="JULIO-SEPTIEMBRE 2023" sheetId="1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</sheets>
  <externalReferences>
    <externalReference r:id="rId12"/>
  </externalReferences>
  <definedNames>
    <definedName name="Hidden_13" localSheetId="0">[1]Hidden_1!$A$1:$A$2</definedName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 localSheetId="0">[1]Hidden_4!$A$1:$A$2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<sst xmlns="http://schemas.openxmlformats.org/spreadsheetml/2006/main" count="682" uniqueCount="249">
  <si>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</si>
  <si>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</si>
  <si>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</si>
  <si>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</si>
  <si>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</si>
  <si>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</si>
  <si>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</si>
  <si>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</si>
  <si>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</si>
  <si>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</si>
  <si>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</si>
  <si>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</si>
  <si>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</si>
  <si>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</si>
  <si>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</si>
  <si>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</si>
  <si>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</si>
  <si>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</si>
  <si>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</si>
  <si>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</si>
  <si>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</si>
  <si>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</si>
  <si>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</si>
  <si>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</si>
  <si>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</si>
  <si>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</si>
  <si>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</si>
  <si>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</si>
  <si>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</si>
  <si>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</si>
  <si>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</si>
  <si>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</si>
  <si>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</si>
  <si>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</si>
  <si>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</si>
  <si>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</si>
  <si>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</si>
  <si>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</si>
  <si>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</si>
  <si>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</si>
  <si>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</si>
  <si>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</si>
  <si>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</si>
  <si>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</si>
  <si>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</si>
  <si>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</si>
  <si>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</si>
  <si>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</si>
  <si>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</si>
  <si>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</si>
  <si>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</si>
  <si>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</si>
  <si>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</si>
  <si>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</si>
  <si>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</si>
  <si>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</si>
  <si>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</si>
  <si>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</si>
  <si>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</si>
  <si>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</si>
  <si>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</si>
  <si>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</si>
  <si>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</si>
  <si>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</si>
  <si>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</si>
  <si>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</si>
  <si>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</si>
  <si>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</si>
  <si>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</si>
  <si>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</si>
  <si>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</si>
  <si>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</si>
  <si>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</si>
  <si>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</si>
  <si>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</si>
  <si>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</si>
  <si>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</si>
  <si>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</si>
  <si>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</si>
  <si>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</si>
  <si>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</si>
  <si>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</si>
  <si>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</si>
  <si>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</si>
  <si>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</si>
  <si>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</si>
  <si>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</si>
  <si>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</si>
  <si>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</si>
  <si>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</si>
  <si>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</si>
  <si>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</si>
  <si>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</si>
  <si>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</si>
  <si>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</si>
  <si>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</si>
  <si>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</si>
  <si>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</si>
  <si>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</si>
  <si>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</si>
  <si>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</si>
  <si>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</si>
  <si>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</si>
  <si>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</si>
  <si>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</si>
  <si>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</si>
  <si>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</si>
  <si>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</si>
  <si>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</si>
  <si>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</si>
  <si>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</si>
  <si>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</si>
  <si>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</si>
  <si>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</si>
  <si>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</si>
  <si>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</si>
  <si>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</si>
  <si>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</si>
  <si>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</si>
  <si>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</si>
  <si>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</si>
  <si>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</si>
  <si>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</si>
  <si>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</si>
  <si>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</si>
  <si>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</si>
  <si>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</si>
  <si>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</si>
  <si>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</si>
  <si>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</si>
  <si>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</si>
  <si>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</si>
  <si>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</si>
  <si>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</si>
  <si>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</si>
  <si>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</si>
  <si>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</si>
  <si>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</si>
  <si>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</si>
  <si>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</si>
  <si>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</si>
  <si>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</si>
  <si>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</si>
  <si>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</si>
  <si>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</si>
  <si>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</si>
  <si>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</si>
  <si>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</si>
  <si>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</si>
  <si>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</si>
  <si>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</si>
  <si>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</si>
  <si>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</si>
  <si>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</si>
  <si>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</si>
  <si>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</si>
  <si>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</si>
  <si>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</si>
  <si>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</si>
  <si>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</si>
  <si>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</si>
  <si>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</si>
  <si>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</si>
  <si>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</si>
  <si>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</si>
  <si>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</si>
  <si>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</si>
  <si>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</si>
  <si>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</si>
  <si>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</si>
  <si>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</si>
  <si>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</si>
  <si>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</si>
  <si>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</si>
  <si>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</si>
  <si>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</si>
  <si>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</si>
  <si>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</si>
  <si>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</si>
  <si>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</si>
  <si>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</si>
  <si>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</si>
  <si>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</si>
  <si>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</si>
  <si>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</si>
  <si>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</si>
  <si>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</si>
  <si>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</si>
  <si>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</si>
  <si>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</si>
  <si>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</si>
  <si>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</si>
  <si>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</si>
  <si>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</si>
  <si>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</si>
  <si>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</si>
  <si>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</si>
  <si>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</si>
  <si>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</si>
  <si>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</si>
  <si>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</si>
  <si>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</si>
  <si>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</si>
  <si>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</si>
  <si>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</si>
  <si>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</si>
  <si>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</si>
  <si>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</si>
  <si>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</si>
  <si>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</si>
  <si>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</si>
  <si>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</si>
  <si>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</si>
  <si>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</si>
  <si>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</si>
  <si>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</si>
  <si>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SUMINISTROS DOXIE, S.A. DE C.V.</t>
  </si>
  <si>
    <t>SDO220224P2A</t>
  </si>
  <si>
    <t>PEQUEÑA</t>
  </si>
  <si>
    <t>COMERCIO AL POR MENOR DE ARTÍCULOS DE LIMPIEZA Y SERVICIO DE LIMPIEZA A INMUEBLES</t>
  </si>
  <si>
    <t>BOULEVARD MANUEL AVÍLA CAMACHO</t>
  </si>
  <si>
    <t xml:space="preserve">T.B. PISO 10 OFNA 1000 </t>
  </si>
  <si>
    <t>VALLE DE LOS PINOS</t>
  </si>
  <si>
    <t>TLALNEPANTLA DE BAZ</t>
  </si>
  <si>
    <t>JUAN JOSÉ</t>
  </si>
  <si>
    <t>HERNÁNDEZ</t>
  </si>
  <si>
    <t>PÉREZ</t>
  </si>
  <si>
    <t>https://www.transparencia.cdmx.gob.mx/storage/app/uploads/public/651/da5/862/651da58623b3e413041633.pdf</t>
  </si>
  <si>
    <t>https://www.transparencia.cdmx.gob.mx/storage/app/uploads/public/651/da5/b76/651da5b76763e271861161.pdf</t>
  </si>
  <si>
    <t>Dirección Ejecutiva de Desarrollo Institucional y Servicios de Apoyo</t>
  </si>
  <si>
    <t>suministrosdoxie.contactos@gmail.com</t>
  </si>
  <si>
    <t>Poder Notarial</t>
  </si>
  <si>
    <t>https://www.noseregistroproveedor.com</t>
  </si>
  <si>
    <t>JUAN ANTONIO</t>
  </si>
  <si>
    <t>VICTORIA</t>
  </si>
  <si>
    <t>CRUZ</t>
  </si>
  <si>
    <t>VICJ870117PY7</t>
  </si>
  <si>
    <t>REPARACIÓN Y MANTENIMIENTO DE EQUIPO ELECTRÓNICO Y DE PRECISIÓN.</t>
  </si>
  <si>
    <t>TACUBA</t>
  </si>
  <si>
    <t>AMPLIACIÓN VICENTE VILLADA</t>
  </si>
  <si>
    <t>NEZAHUALCOYOTL</t>
  </si>
  <si>
    <t>javtelecom@gmail.com</t>
  </si>
  <si>
    <t>PERSONA FISICA</t>
  </si>
  <si>
    <t>https://www.transparencia.cdmx.gob.mx/storage/app/uploads/public/642/f3a/0ef/642f3a0ef1a16161517554.pdf</t>
  </si>
  <si>
    <t>https://www.transparencia.cdmx.gob.mx/storage/app/uploads/public/642/f3a/366/642f3a3662dcd492998472.pdf</t>
  </si>
  <si>
    <t>Jefatura de Unidad Departamental de Adquisiciones</t>
  </si>
  <si>
    <t>ESTE CRITERIO APLICA A PARTIR DEL 01/07/2023 -&gt; Sexo (catálogo)</t>
  </si>
  <si>
    <t>ESTE TRIMESTRE NO SE REGISTRO PROVEEDOR</t>
  </si>
  <si>
    <t>https://www.transparencia.cdmx.gob.mx/storage/app/uploads/public/64a/75a/1d1/64a75a1d14a29257991121.pdf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</si>
</sst>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/>
    <xf numFmtId="0" fontId="3" fillId="0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0" fontId="1" fillId="2" borderId="1" xfId="2" applyFont="1" applyFill="1" applyBorder="1" applyAlignment="1">
      <alignment horizontal="center"/>
    </xf>
    <xf numFmtId="0" fontId="4" fillId="3" borderId="0" xfId="2"/>
    <xf numFmtId="0" fontId="2" fillId="4" borderId="1" xfId="2" applyFont="1" applyFill="1" applyBorder="1"/>
    <xf numFmtId="0" fontId="2" fillId="4" borderId="1" xfId="2" applyFont="1" applyFill="1" applyBorder="1" applyAlignment="1">
      <alignment horizontal="center" wrapText="1"/>
    </xf>
    <xf numFmtId="14" fontId="4" fillId="3" borderId="0" xfId="2" applyNumberFormat="1"/>
    <xf numFmtId="0" fontId="3" fillId="3" borderId="1" xfId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esktop/TRANSPARENCIA/UT%202023/6.%20PLATAFORMA%20Y%20PORTAL/1ER%20TRIMESTRE/PORTAL/DEDISA/1er%20Trim.%202023%20Eddy%20Marc.%20Adquisiciones/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 2023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vtelecom@gmail.com" TargetMode="External"/><Relationship Id="rId2" Type="http://schemas.openxmlformats.org/officeDocument/2006/relationships/hyperlink" Target="https://www.noseregistroproveedor.com/" TargetMode="External"/><Relationship Id="rId1" Type="http://schemas.openxmlformats.org/officeDocument/2006/relationships/hyperlink" Target="mailto:javtelecom@gmail.com" TargetMode="External"/><Relationship Id="rId5" Type="http://schemas.openxmlformats.org/officeDocument/2006/relationships/hyperlink" Target="https://www.transparencia.cdmx.gob.mx/storage/app/uploads/public/642/f3a/366/642f3a3662dcd492998472.pdf" TargetMode="External"/><Relationship Id="rId4" Type="http://schemas.openxmlformats.org/officeDocument/2006/relationships/hyperlink" Target="https://www.transparencia.cdmx.gob.mx/storage/app/uploads/public/642/f3a/0ef/642f3a0ef1a1616151755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75a/1d1/64a75a1d14a29257991121.pdf" TargetMode="External"/><Relationship Id="rId2" Type="http://schemas.openxmlformats.org/officeDocument/2006/relationships/hyperlink" Target="https://www.transparencia.cdmx.gob.mx/storage/app/uploads/public/64a/75a/1d1/64a75a1d14a29257991121.pdf" TargetMode="External"/><Relationship Id="rId1" Type="http://schemas.openxmlformats.org/officeDocument/2006/relationships/hyperlink" Target="https://www.noseregistroproveedor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uministrosdoxie.contactos@gmail.com" TargetMode="External"/><Relationship Id="rId2" Type="http://schemas.openxmlformats.org/officeDocument/2006/relationships/hyperlink" Target="https://www.transparencia.cdmx.gob.mx/storage/app/uploads/public/651/da5/b76/651da5b76763e271861161.pdf" TargetMode="External"/><Relationship Id="rId1" Type="http://schemas.openxmlformats.org/officeDocument/2006/relationships/hyperlink" Target="https://www.transparencia.cdmx.gob.mx/storage/app/uploads/public/651/da5/862/651da58623b3e413041633.pdf" TargetMode="External"/><Relationship Id="rId5" Type="http://schemas.openxmlformats.org/officeDocument/2006/relationships/hyperlink" Target="https://www.noseregistroproveedor.com/" TargetMode="External"/><Relationship Id="rId4" Type="http://schemas.openxmlformats.org/officeDocument/2006/relationships/hyperlink" Target="mailto:suministrosdoxie.contac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8"/>
  <sheetViews>
    <sheetView topLeftCell="A2" workbookViewId="0">
      <selection activeCell="B26" sqref="B26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8.7109375" style="9" bestFit="1" customWidth="1"/>
    <col min="5" max="5" width="33" style="9" bestFit="1" customWidth="1"/>
    <col min="6" max="6" width="36.85546875" style="9" bestFit="1" customWidth="1"/>
    <col min="7" max="7" width="38.5703125" style="9" bestFit="1" customWidth="1"/>
    <col min="8" max="8" width="48.28515625" style="9" bestFit="1" customWidth="1"/>
    <col min="9" max="9" width="12.85546875" style="9" bestFit="1" customWidth="1"/>
    <col min="10" max="10" width="38.85546875" style="9" bestFit="1" customWidth="1"/>
    <col min="11" max="11" width="44.28515625" style="9" bestFit="1" customWidth="1"/>
    <col min="12" max="12" width="48" style="9" bestFit="1" customWidth="1"/>
    <col min="13" max="13" width="49" style="9" bestFit="1" customWidth="1"/>
    <col min="14" max="14" width="31.85546875" style="9" bestFit="1" customWidth="1"/>
    <col min="15" max="15" width="30.7109375" style="9" bestFit="1" customWidth="1"/>
    <col min="16" max="16" width="36.85546875" style="9" bestFit="1" customWidth="1"/>
    <col min="17" max="17" width="33" style="9" bestFit="1" customWidth="1"/>
    <col min="18" max="18" width="28.28515625" style="9" bestFit="1" customWidth="1"/>
    <col min="19" max="19" width="37.85546875" style="9" bestFit="1" customWidth="1"/>
    <col min="20" max="20" width="41.85546875" style="9" bestFit="1" customWidth="1"/>
    <col min="21" max="21" width="36.28515625" style="9" bestFit="1" customWidth="1"/>
    <col min="22" max="22" width="31.85546875" style="9" bestFit="1" customWidth="1"/>
    <col min="23" max="23" width="33.85546875" style="9" bestFit="1" customWidth="1"/>
    <col min="24" max="24" width="31" style="9" bestFit="1" customWidth="1"/>
    <col min="25" max="25" width="44.140625" style="9" bestFit="1" customWidth="1"/>
    <col min="26" max="26" width="40.140625" style="9" bestFit="1" customWidth="1"/>
    <col min="27" max="27" width="39.42578125" style="9" bestFit="1" customWidth="1"/>
    <col min="28" max="28" width="26" style="9" bestFit="1" customWidth="1"/>
    <col min="29" max="29" width="39.140625" style="9" bestFit="1" customWidth="1"/>
    <col min="30" max="30" width="41.5703125" style="9" bestFit="1" customWidth="1"/>
    <col min="31" max="31" width="39.85546875" style="9" bestFit="1" customWidth="1"/>
    <col min="32" max="32" width="42.42578125" style="9" bestFit="1" customWidth="1"/>
    <col min="33" max="33" width="42.28515625" style="9" bestFit="1" customWidth="1"/>
    <col min="34" max="34" width="46" style="9" bestFit="1" customWidth="1"/>
    <col min="35" max="35" width="47.85546875" style="9" bestFit="1" customWidth="1"/>
    <col min="36" max="36" width="48" style="9" bestFit="1" customWidth="1"/>
    <col min="37" max="37" width="43.140625" style="9" bestFit="1" customWidth="1"/>
    <col min="38" max="38" width="39.42578125" style="9" bestFit="1" customWidth="1"/>
    <col min="39" max="39" width="33.85546875" style="9" bestFit="1" customWidth="1"/>
    <col min="40" max="40" width="36.85546875" style="9" bestFit="1" customWidth="1"/>
    <col min="41" max="41" width="48.28515625" style="9" bestFit="1" customWidth="1"/>
    <col min="42" max="42" width="50.42578125" style="9" bestFit="1" customWidth="1"/>
    <col min="43" max="43" width="59" style="9" bestFit="1" customWidth="1"/>
    <col min="44" max="44" width="73.140625" style="9" bestFit="1" customWidth="1"/>
    <col min="45" max="45" width="17.5703125" style="9" bestFit="1" customWidth="1"/>
    <col min="46" max="46" width="20" style="9" bestFit="1" customWidth="1"/>
    <col min="47" max="47" width="8" style="9" bestFit="1" customWidth="1"/>
    <col min="48" max="16384" width="9.140625" style="9"/>
  </cols>
  <sheetData>
    <row r="1" spans="1:47" hidden="1" x14ac:dyDescent="0.25">
      <c r="A1" s="9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9</v>
      </c>
      <c r="K4" s="9" t="s">
        <v>7</v>
      </c>
      <c r="L4" s="9" t="s">
        <v>7</v>
      </c>
      <c r="M4" s="9" t="s">
        <v>9</v>
      </c>
      <c r="N4" s="9" t="s">
        <v>9</v>
      </c>
      <c r="O4" s="9" t="s">
        <v>10</v>
      </c>
      <c r="P4" s="9" t="s">
        <v>9</v>
      </c>
      <c r="Q4" s="9" t="s">
        <v>10</v>
      </c>
      <c r="R4" s="9" t="s">
        <v>7</v>
      </c>
      <c r="S4" s="9" t="s">
        <v>7</v>
      </c>
      <c r="T4" s="9" t="s">
        <v>9</v>
      </c>
      <c r="U4" s="9" t="s">
        <v>10</v>
      </c>
      <c r="V4" s="9" t="s">
        <v>7</v>
      </c>
      <c r="W4" s="9" t="s">
        <v>10</v>
      </c>
      <c r="X4" s="9" t="s">
        <v>7</v>
      </c>
      <c r="Y4" s="9" t="s">
        <v>10</v>
      </c>
      <c r="Z4" s="9" t="s">
        <v>7</v>
      </c>
      <c r="AA4" s="9" t="s">
        <v>9</v>
      </c>
      <c r="AB4" s="9" t="s">
        <v>7</v>
      </c>
      <c r="AC4" s="9" t="s">
        <v>10</v>
      </c>
      <c r="AD4" s="9" t="s">
        <v>10</v>
      </c>
      <c r="AE4" s="9" t="s">
        <v>10</v>
      </c>
      <c r="AF4" s="9" t="s">
        <v>10</v>
      </c>
      <c r="AG4" s="9" t="s">
        <v>7</v>
      </c>
      <c r="AH4" s="9" t="s">
        <v>7</v>
      </c>
      <c r="AI4" s="9" t="s">
        <v>7</v>
      </c>
      <c r="AJ4" s="9" t="s">
        <v>7</v>
      </c>
      <c r="AK4" s="9" t="s">
        <v>7</v>
      </c>
      <c r="AL4" s="9" t="s">
        <v>7</v>
      </c>
      <c r="AM4" s="9" t="s">
        <v>11</v>
      </c>
      <c r="AN4" s="9" t="s">
        <v>7</v>
      </c>
      <c r="AO4" s="9" t="s">
        <v>7</v>
      </c>
      <c r="AP4" s="9" t="s">
        <v>11</v>
      </c>
      <c r="AQ4" s="9" t="s">
        <v>11</v>
      </c>
      <c r="AR4" s="9" t="s">
        <v>10</v>
      </c>
      <c r="AS4" s="9" t="s">
        <v>8</v>
      </c>
      <c r="AT4" s="9" t="s">
        <v>12</v>
      </c>
      <c r="AU4" s="9" t="s">
        <v>13</v>
      </c>
    </row>
    <row r="5" spans="1:47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  <c r="AH5" s="9" t="s">
        <v>48</v>
      </c>
      <c r="AI5" s="9" t="s">
        <v>49</v>
      </c>
      <c r="AJ5" s="9" t="s">
        <v>50</v>
      </c>
      <c r="AK5" s="9" t="s">
        <v>51</v>
      </c>
      <c r="AL5" s="9" t="s">
        <v>52</v>
      </c>
      <c r="AM5" s="9" t="s">
        <v>53</v>
      </c>
      <c r="AN5" s="9" t="s">
        <v>54</v>
      </c>
      <c r="AO5" s="9" t="s">
        <v>55</v>
      </c>
      <c r="AP5" s="9" t="s">
        <v>56</v>
      </c>
      <c r="AQ5" s="9" t="s">
        <v>57</v>
      </c>
      <c r="AR5" s="9" t="s">
        <v>58</v>
      </c>
      <c r="AS5" s="9" t="s">
        <v>59</v>
      </c>
      <c r="AT5" s="9" t="s">
        <v>60</v>
      </c>
      <c r="AU5" s="9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71</v>
      </c>
      <c r="I7" s="13" t="s">
        <v>72</v>
      </c>
      <c r="J7" s="13" t="s">
        <v>73</v>
      </c>
      <c r="K7" s="13" t="s">
        <v>74</v>
      </c>
      <c r="L7" s="13" t="s">
        <v>75</v>
      </c>
      <c r="M7" s="13" t="s">
        <v>76</v>
      </c>
      <c r="N7" s="13" t="s">
        <v>77</v>
      </c>
      <c r="O7" s="13" t="s">
        <v>78</v>
      </c>
      <c r="P7" s="13" t="s">
        <v>79</v>
      </c>
      <c r="Q7" s="13" t="s">
        <v>80</v>
      </c>
      <c r="R7" s="13" t="s">
        <v>81</v>
      </c>
      <c r="S7" s="13" t="s">
        <v>82</v>
      </c>
      <c r="T7" s="13" t="s">
        <v>83</v>
      </c>
      <c r="U7" s="13" t="s">
        <v>84</v>
      </c>
      <c r="V7" s="13" t="s">
        <v>85</v>
      </c>
      <c r="W7" s="13" t="s">
        <v>86</v>
      </c>
      <c r="X7" s="13" t="s">
        <v>87</v>
      </c>
      <c r="Y7" s="13" t="s">
        <v>88</v>
      </c>
      <c r="Z7" s="13" t="s">
        <v>89</v>
      </c>
      <c r="AA7" s="13" t="s">
        <v>90</v>
      </c>
      <c r="AB7" s="13" t="s">
        <v>91</v>
      </c>
      <c r="AC7" s="13" t="s">
        <v>92</v>
      </c>
      <c r="AD7" s="13" t="s">
        <v>93</v>
      </c>
      <c r="AE7" s="13" t="s">
        <v>94</v>
      </c>
      <c r="AF7" s="13" t="s">
        <v>95</v>
      </c>
      <c r="AG7" s="13" t="s">
        <v>96</v>
      </c>
      <c r="AH7" s="13" t="s">
        <v>97</v>
      </c>
      <c r="AI7" s="13" t="s">
        <v>98</v>
      </c>
      <c r="AJ7" s="13" t="s">
        <v>99</v>
      </c>
      <c r="AK7" s="13" t="s">
        <v>100</v>
      </c>
      <c r="AL7" s="13" t="s">
        <v>101</v>
      </c>
      <c r="AM7" s="13" t="s">
        <v>102</v>
      </c>
      <c r="AN7" s="13" t="s">
        <v>103</v>
      </c>
      <c r="AO7" s="13" t="s">
        <v>104</v>
      </c>
      <c r="AP7" s="13" t="s">
        <v>105</v>
      </c>
      <c r="AQ7" s="13" t="s">
        <v>106</v>
      </c>
      <c r="AR7" s="13" t="s">
        <v>107</v>
      </c>
      <c r="AS7" s="13" t="s">
        <v>108</v>
      </c>
      <c r="AT7" s="13" t="s">
        <v>109</v>
      </c>
      <c r="AU7" s="13" t="s">
        <v>110</v>
      </c>
    </row>
    <row r="8" spans="1:47" x14ac:dyDescent="0.25">
      <c r="A8" s="9">
        <v>2023</v>
      </c>
      <c r="B8" s="14">
        <v>44927</v>
      </c>
      <c r="C8" s="14">
        <v>45016</v>
      </c>
      <c r="D8" s="9" t="s">
        <v>111</v>
      </c>
      <c r="E8" s="9" t="s">
        <v>233</v>
      </c>
      <c r="F8" s="9" t="s">
        <v>234</v>
      </c>
      <c r="G8" s="9" t="s">
        <v>235</v>
      </c>
      <c r="H8" s="9" t="s">
        <v>215</v>
      </c>
      <c r="I8" s="9" t="s">
        <v>218</v>
      </c>
      <c r="J8" s="9" t="s">
        <v>115</v>
      </c>
      <c r="K8" s="9" t="s">
        <v>215</v>
      </c>
      <c r="L8" s="9" t="s">
        <v>236</v>
      </c>
      <c r="M8" s="9" t="s">
        <v>117</v>
      </c>
      <c r="N8" s="9" t="s">
        <v>150</v>
      </c>
      <c r="O8" s="9" t="s">
        <v>237</v>
      </c>
      <c r="P8" s="9" t="s">
        <v>157</v>
      </c>
      <c r="Q8" s="9" t="s">
        <v>238</v>
      </c>
      <c r="R8" s="9">
        <v>335</v>
      </c>
      <c r="S8" s="9">
        <v>0</v>
      </c>
      <c r="T8" s="9" t="s">
        <v>182</v>
      </c>
      <c r="U8" s="9" t="s">
        <v>239</v>
      </c>
      <c r="V8" s="9">
        <v>1</v>
      </c>
      <c r="W8" s="9" t="s">
        <v>239</v>
      </c>
      <c r="X8" s="9">
        <v>60</v>
      </c>
      <c r="Y8" s="9" t="s">
        <v>240</v>
      </c>
      <c r="Z8" s="9">
        <v>15</v>
      </c>
      <c r="AA8" s="9" t="s">
        <v>117</v>
      </c>
      <c r="AB8" s="9">
        <v>57710</v>
      </c>
      <c r="AC8" s="9" t="s">
        <v>215</v>
      </c>
      <c r="AD8" s="9" t="s">
        <v>215</v>
      </c>
      <c r="AE8" s="9" t="s">
        <v>215</v>
      </c>
      <c r="AF8" s="9">
        <v>0</v>
      </c>
      <c r="AG8" s="9" t="s">
        <v>233</v>
      </c>
      <c r="AH8" s="9" t="s">
        <v>234</v>
      </c>
      <c r="AI8" s="9" t="s">
        <v>235</v>
      </c>
      <c r="AJ8" s="9">
        <v>5521781810</v>
      </c>
      <c r="AK8" s="5" t="s">
        <v>241</v>
      </c>
      <c r="AL8" s="9" t="s">
        <v>242</v>
      </c>
      <c r="AM8" s="5" t="s">
        <v>232</v>
      </c>
      <c r="AN8" s="9">
        <v>5521781810</v>
      </c>
      <c r="AO8" s="5" t="s">
        <v>241</v>
      </c>
      <c r="AP8" s="15" t="s">
        <v>243</v>
      </c>
      <c r="AQ8" s="15" t="s">
        <v>244</v>
      </c>
      <c r="AR8" s="9" t="s">
        <v>245</v>
      </c>
      <c r="AS8" s="14">
        <v>45031</v>
      </c>
      <c r="AT8" s="14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7">
      <formula1>Hidden_13</formula1>
    </dataValidation>
    <dataValidation type="list" allowBlank="1" showErrorMessage="1" sqref="J8:J97">
      <formula1>Hidden_29</formula1>
    </dataValidation>
    <dataValidation type="list" allowBlank="1" showErrorMessage="1" sqref="M8:M97">
      <formula1>Hidden_312</formula1>
    </dataValidation>
    <dataValidation type="list" allowBlank="1" showErrorMessage="1" sqref="N8:N97">
      <formula1>Hidden_413</formula1>
    </dataValidation>
    <dataValidation type="list" allowBlank="1" showErrorMessage="1" sqref="P8:P97">
      <formula1>Hidden_515</formula1>
    </dataValidation>
    <dataValidation type="list" allowBlank="1" showErrorMessage="1" sqref="T8:T97">
      <formula1>Hidden_619</formula1>
    </dataValidation>
    <dataValidation type="list" allowBlank="1" showErrorMessage="1" sqref="AA8:AA97">
      <formula1>Hidden_726</formula1>
    </dataValidation>
  </dataValidations>
  <hyperlinks>
    <hyperlink ref="AK8" r:id="rId1"/>
    <hyperlink ref="AM8" r:id="rId2"/>
    <hyperlink ref="AO8" r:id="rId3"/>
    <hyperlink ref="AP8" r:id="rId4"/>
    <hyperlink ref="AQ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V8"/>
  <sheetViews>
    <sheetView topLeftCell="A2" workbookViewId="0">
      <selection activeCell="B26" sqref="B26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8.7109375" style="9" bestFit="1" customWidth="1"/>
    <col min="5" max="5" width="33" style="9" bestFit="1" customWidth="1"/>
    <col min="6" max="6" width="36.85546875" style="9" bestFit="1" customWidth="1"/>
    <col min="7" max="7" width="38.5703125" style="9" bestFit="1" customWidth="1"/>
    <col min="8" max="8" width="58.140625" style="9" bestFit="1" customWidth="1"/>
    <col min="9" max="9" width="48.28515625" style="9" bestFit="1" customWidth="1"/>
    <col min="10" max="10" width="12.85546875" style="9" bestFit="1" customWidth="1"/>
    <col min="11" max="11" width="38.85546875" style="9" bestFit="1" customWidth="1"/>
    <col min="12" max="12" width="44.28515625" style="9" bestFit="1" customWidth="1"/>
    <col min="13" max="13" width="48" style="9" bestFit="1" customWidth="1"/>
    <col min="14" max="14" width="49" style="9" bestFit="1" customWidth="1"/>
    <col min="15" max="15" width="31.85546875" style="9" bestFit="1" customWidth="1"/>
    <col min="16" max="16" width="30.7109375" style="9" bestFit="1" customWidth="1"/>
    <col min="17" max="17" width="36.85546875" style="9" bestFit="1" customWidth="1"/>
    <col min="18" max="18" width="33" style="9" bestFit="1" customWidth="1"/>
    <col min="19" max="19" width="28.28515625" style="9" bestFit="1" customWidth="1"/>
    <col min="20" max="20" width="37.85546875" style="9" bestFit="1" customWidth="1"/>
    <col min="21" max="21" width="41.85546875" style="9" bestFit="1" customWidth="1"/>
    <col min="22" max="22" width="36.28515625" style="9" bestFit="1" customWidth="1"/>
    <col min="23" max="23" width="31.85546875" style="9" bestFit="1" customWidth="1"/>
    <col min="24" max="24" width="33.85546875" style="9" bestFit="1" customWidth="1"/>
    <col min="25" max="25" width="31" style="9" bestFit="1" customWidth="1"/>
    <col min="26" max="26" width="44.140625" style="9" bestFit="1" customWidth="1"/>
    <col min="27" max="27" width="40.140625" style="9" bestFit="1" customWidth="1"/>
    <col min="28" max="28" width="39.42578125" style="9" bestFit="1" customWidth="1"/>
    <col min="29" max="29" width="26" style="9" bestFit="1" customWidth="1"/>
    <col min="30" max="30" width="39.140625" style="9" bestFit="1" customWidth="1"/>
    <col min="31" max="31" width="41.5703125" style="9" bestFit="1" customWidth="1"/>
    <col min="32" max="32" width="39.85546875" style="9" bestFit="1" customWidth="1"/>
    <col min="33" max="33" width="42.42578125" style="9" bestFit="1" customWidth="1"/>
    <col min="34" max="34" width="42.28515625" style="9" bestFit="1" customWidth="1"/>
    <col min="35" max="35" width="46" style="9" bestFit="1" customWidth="1"/>
    <col min="36" max="36" width="47.85546875" style="9" bestFit="1" customWidth="1"/>
    <col min="37" max="37" width="48" style="9" bestFit="1" customWidth="1"/>
    <col min="38" max="38" width="43.140625" style="9" bestFit="1" customWidth="1"/>
    <col min="39" max="39" width="39.42578125" style="9" bestFit="1" customWidth="1"/>
    <col min="40" max="40" width="33.85546875" style="9" bestFit="1" customWidth="1"/>
    <col min="41" max="41" width="36.85546875" style="9" bestFit="1" customWidth="1"/>
    <col min="42" max="42" width="48.28515625" style="9" bestFit="1" customWidth="1"/>
    <col min="43" max="43" width="50.42578125" style="9" bestFit="1" customWidth="1"/>
    <col min="44" max="44" width="59" style="9" bestFit="1" customWidth="1"/>
    <col min="45" max="45" width="73.140625" style="9" bestFit="1" customWidth="1"/>
    <col min="46" max="46" width="17.5703125" style="9" bestFit="1" customWidth="1"/>
    <col min="47" max="47" width="20" style="9" bestFit="1" customWidth="1"/>
    <col min="48" max="48" width="8" style="9" bestFit="1" customWidth="1"/>
    <col min="49" max="16384" width="9.140625" style="9"/>
  </cols>
  <sheetData>
    <row r="1" spans="1:48" hidden="1" x14ac:dyDescent="0.25">
      <c r="A1" s="9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9</v>
      </c>
      <c r="I4" s="9" t="s">
        <v>7</v>
      </c>
      <c r="J4" s="9" t="s">
        <v>7</v>
      </c>
      <c r="K4" s="9" t="s">
        <v>9</v>
      </c>
      <c r="L4" s="9" t="s">
        <v>7</v>
      </c>
      <c r="M4" s="9" t="s">
        <v>7</v>
      </c>
      <c r="N4" s="9" t="s">
        <v>9</v>
      </c>
      <c r="O4" s="9" t="s">
        <v>9</v>
      </c>
      <c r="P4" s="9" t="s">
        <v>10</v>
      </c>
      <c r="Q4" s="9" t="s">
        <v>9</v>
      </c>
      <c r="R4" s="9" t="s">
        <v>10</v>
      </c>
      <c r="S4" s="9" t="s">
        <v>7</v>
      </c>
      <c r="T4" s="9" t="s">
        <v>7</v>
      </c>
      <c r="U4" s="9" t="s">
        <v>9</v>
      </c>
      <c r="V4" s="9" t="s">
        <v>10</v>
      </c>
      <c r="W4" s="9" t="s">
        <v>7</v>
      </c>
      <c r="X4" s="9" t="s">
        <v>10</v>
      </c>
      <c r="Y4" s="9" t="s">
        <v>7</v>
      </c>
      <c r="Z4" s="9" t="s">
        <v>10</v>
      </c>
      <c r="AA4" s="9" t="s">
        <v>7</v>
      </c>
      <c r="AB4" s="9" t="s">
        <v>9</v>
      </c>
      <c r="AC4" s="9" t="s">
        <v>7</v>
      </c>
      <c r="AD4" s="9" t="s">
        <v>10</v>
      </c>
      <c r="AE4" s="9" t="s">
        <v>10</v>
      </c>
      <c r="AF4" s="9" t="s">
        <v>10</v>
      </c>
      <c r="AG4" s="9" t="s">
        <v>10</v>
      </c>
      <c r="AH4" s="9" t="s">
        <v>7</v>
      </c>
      <c r="AI4" s="9" t="s">
        <v>7</v>
      </c>
      <c r="AJ4" s="9" t="s">
        <v>7</v>
      </c>
      <c r="AK4" s="9" t="s">
        <v>7</v>
      </c>
      <c r="AL4" s="9" t="s">
        <v>7</v>
      </c>
      <c r="AM4" s="9" t="s">
        <v>7</v>
      </c>
      <c r="AN4" s="9" t="s">
        <v>11</v>
      </c>
      <c r="AO4" s="9" t="s">
        <v>7</v>
      </c>
      <c r="AP4" s="9" t="s">
        <v>7</v>
      </c>
      <c r="AQ4" s="9" t="s">
        <v>11</v>
      </c>
      <c r="AR4" s="9" t="s">
        <v>11</v>
      </c>
      <c r="AS4" s="9" t="s">
        <v>10</v>
      </c>
      <c r="AT4" s="9" t="s">
        <v>8</v>
      </c>
      <c r="AU4" s="9" t="s">
        <v>12</v>
      </c>
      <c r="AV4" s="9" t="s">
        <v>13</v>
      </c>
    </row>
    <row r="5" spans="1:48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  <c r="AF5" s="9" t="s">
        <v>45</v>
      </c>
      <c r="AG5" s="9" t="s">
        <v>46</v>
      </c>
      <c r="AH5" s="9" t="s">
        <v>47</v>
      </c>
      <c r="AI5" s="9" t="s">
        <v>48</v>
      </c>
      <c r="AJ5" s="9" t="s">
        <v>49</v>
      </c>
      <c r="AK5" s="9" t="s">
        <v>50</v>
      </c>
      <c r="AL5" s="9" t="s">
        <v>51</v>
      </c>
      <c r="AM5" s="9" t="s">
        <v>52</v>
      </c>
      <c r="AN5" s="9" t="s">
        <v>53</v>
      </c>
      <c r="AO5" s="9" t="s">
        <v>54</v>
      </c>
      <c r="AP5" s="9" t="s">
        <v>55</v>
      </c>
      <c r="AQ5" s="9" t="s">
        <v>56</v>
      </c>
      <c r="AR5" s="9" t="s">
        <v>57</v>
      </c>
      <c r="AS5" s="9" t="s">
        <v>58</v>
      </c>
      <c r="AT5" s="9" t="s">
        <v>59</v>
      </c>
      <c r="AU5" s="9" t="s">
        <v>60</v>
      </c>
      <c r="AV5" s="9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246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3" t="s">
        <v>81</v>
      </c>
      <c r="T7" s="13" t="s">
        <v>82</v>
      </c>
      <c r="U7" s="13" t="s">
        <v>83</v>
      </c>
      <c r="V7" s="13" t="s">
        <v>84</v>
      </c>
      <c r="W7" s="13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3" t="s">
        <v>91</v>
      </c>
      <c r="AD7" s="13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13" t="s">
        <v>106</v>
      </c>
      <c r="AS7" s="13" t="s">
        <v>107</v>
      </c>
      <c r="AT7" s="13" t="s">
        <v>108</v>
      </c>
      <c r="AU7" s="13" t="s">
        <v>109</v>
      </c>
      <c r="AV7" s="13" t="s">
        <v>110</v>
      </c>
    </row>
    <row r="8" spans="1:48" x14ac:dyDescent="0.25">
      <c r="A8" s="9">
        <v>2023</v>
      </c>
      <c r="B8" s="14">
        <v>45017</v>
      </c>
      <c r="C8" s="14">
        <v>45107</v>
      </c>
      <c r="E8" s="9" t="s">
        <v>247</v>
      </c>
      <c r="F8" s="9" t="s">
        <v>247</v>
      </c>
      <c r="G8" s="9" t="s">
        <v>247</v>
      </c>
      <c r="I8" s="9" t="s">
        <v>247</v>
      </c>
      <c r="J8" s="9" t="s">
        <v>247</v>
      </c>
      <c r="L8" s="9" t="s">
        <v>247</v>
      </c>
      <c r="M8" s="9" t="s">
        <v>247</v>
      </c>
      <c r="P8" s="9" t="s">
        <v>247</v>
      </c>
      <c r="R8" s="9" t="s">
        <v>247</v>
      </c>
      <c r="S8" s="9">
        <v>0</v>
      </c>
      <c r="T8" s="9">
        <v>0</v>
      </c>
      <c r="V8" s="9" t="s">
        <v>247</v>
      </c>
      <c r="W8" s="9">
        <v>0</v>
      </c>
      <c r="X8" s="9" t="s">
        <v>247</v>
      </c>
      <c r="Y8" s="9">
        <v>0</v>
      </c>
      <c r="Z8" s="9" t="s">
        <v>247</v>
      </c>
      <c r="AA8" s="9">
        <v>0</v>
      </c>
      <c r="AC8" s="9">
        <v>0</v>
      </c>
      <c r="AD8" s="9" t="s">
        <v>247</v>
      </c>
      <c r="AE8" s="9" t="s">
        <v>247</v>
      </c>
      <c r="AF8" s="9" t="s">
        <v>247</v>
      </c>
      <c r="AG8" s="9">
        <v>0</v>
      </c>
      <c r="AH8" s="9" t="s">
        <v>247</v>
      </c>
      <c r="AI8" s="9" t="s">
        <v>247</v>
      </c>
      <c r="AJ8" s="9" t="s">
        <v>247</v>
      </c>
      <c r="AK8" s="9">
        <v>0</v>
      </c>
      <c r="AL8" s="9" t="s">
        <v>247</v>
      </c>
      <c r="AM8" s="9" t="s">
        <v>247</v>
      </c>
      <c r="AN8" s="5" t="s">
        <v>232</v>
      </c>
      <c r="AO8" s="9">
        <v>0</v>
      </c>
      <c r="AP8" s="9" t="s">
        <v>247</v>
      </c>
      <c r="AQ8" s="5" t="s">
        <v>248</v>
      </c>
      <c r="AR8" s="5" t="s">
        <v>248</v>
      </c>
      <c r="AS8" s="9" t="s">
        <v>229</v>
      </c>
      <c r="AT8" s="14">
        <v>45122</v>
      </c>
      <c r="AU8" s="14">
        <v>45107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73">
      <formula1>Hidden_827</formula1>
    </dataValidation>
    <dataValidation type="list" allowBlank="1" showErrorMessage="1" sqref="U8:U73">
      <formula1>Hidden_720</formula1>
    </dataValidation>
    <dataValidation type="list" allowBlank="1" showErrorMessage="1" sqref="Q8:Q73">
      <formula1>Hidden_616</formula1>
    </dataValidation>
    <dataValidation type="list" allowBlank="1" showErrorMessage="1" sqref="O8:O73">
      <formula1>Hidden_514</formula1>
    </dataValidation>
    <dataValidation type="list" allowBlank="1" showErrorMessage="1" sqref="N8:N73">
      <formula1>Hidden_413</formula1>
    </dataValidation>
    <dataValidation type="list" allowBlank="1" showErrorMessage="1" sqref="K8:K73">
      <formula1>Hidden_310</formula1>
    </dataValidation>
    <dataValidation type="list" allowBlank="1" showErrorMessage="1" sqref="H8:H73">
      <formula1>Hidden_27</formula1>
    </dataValidation>
    <dataValidation type="list" allowBlank="1" showErrorMessage="1" sqref="D8:D73">
      <formula1>Hidden_13</formula1>
    </dataValidation>
  </dataValidations>
  <hyperlinks>
    <hyperlink ref="AN8" r:id="rId1"/>
    <hyperlink ref="AQ8" r:id="rId2" tooltip="Descargar"/>
    <hyperlink ref="AR8" r:id="rId3" tooltip="Descarg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E8" t="s">
        <v>215</v>
      </c>
      <c r="F8" t="s">
        <v>215</v>
      </c>
      <c r="G8" t="s">
        <v>215</v>
      </c>
      <c r="I8" t="s">
        <v>216</v>
      </c>
      <c r="J8" t="s">
        <v>218</v>
      </c>
      <c r="K8" t="s">
        <v>115</v>
      </c>
      <c r="L8" t="s">
        <v>215</v>
      </c>
      <c r="M8" t="s">
        <v>217</v>
      </c>
      <c r="N8" t="s">
        <v>117</v>
      </c>
      <c r="O8" t="s">
        <v>150</v>
      </c>
      <c r="P8" t="s">
        <v>219</v>
      </c>
      <c r="Q8" t="s">
        <v>157</v>
      </c>
      <c r="R8" t="s">
        <v>220</v>
      </c>
      <c r="S8">
        <v>2610</v>
      </c>
      <c r="T8" t="s">
        <v>221</v>
      </c>
      <c r="U8" t="s">
        <v>182</v>
      </c>
      <c r="V8" t="s">
        <v>222</v>
      </c>
      <c r="W8">
        <v>105</v>
      </c>
      <c r="X8" t="s">
        <v>222</v>
      </c>
      <c r="Y8">
        <v>104</v>
      </c>
      <c r="Z8" t="s">
        <v>223</v>
      </c>
      <c r="AA8">
        <v>15</v>
      </c>
      <c r="AB8" t="s">
        <v>117</v>
      </c>
      <c r="AC8">
        <v>54040</v>
      </c>
      <c r="AD8" t="s">
        <v>215</v>
      </c>
      <c r="AE8" t="s">
        <v>215</v>
      </c>
      <c r="AF8" t="s">
        <v>215</v>
      </c>
      <c r="AG8">
        <v>0</v>
      </c>
      <c r="AH8" t="s">
        <v>224</v>
      </c>
      <c r="AI8" t="s">
        <v>225</v>
      </c>
      <c r="AJ8" t="s">
        <v>226</v>
      </c>
      <c r="AK8">
        <v>5513283778</v>
      </c>
      <c r="AL8" s="4" t="s">
        <v>230</v>
      </c>
      <c r="AM8" t="s">
        <v>231</v>
      </c>
      <c r="AN8" s="5" t="s">
        <v>232</v>
      </c>
      <c r="AO8">
        <v>5513283778</v>
      </c>
      <c r="AP8" s="4" t="s">
        <v>230</v>
      </c>
      <c r="AQ8" s="3" t="s">
        <v>227</v>
      </c>
      <c r="AR8" s="3" t="s">
        <v>228</v>
      </c>
      <c r="AS8" t="s">
        <v>229</v>
      </c>
      <c r="AT8" s="2">
        <v>45214</v>
      </c>
      <c r="AU8" s="2">
        <v>45199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4">
      <formula1>Hidden_13</formula1>
    </dataValidation>
    <dataValidation type="list" allowBlank="1" showErrorMessage="1" sqref="H8:H24">
      <formula1>Hidden_27</formula1>
    </dataValidation>
    <dataValidation type="list" allowBlank="1" showErrorMessage="1" sqref="K8:K24">
      <formula1>Hidden_310</formula1>
    </dataValidation>
    <dataValidation type="list" allowBlank="1" showErrorMessage="1" sqref="N8:N24">
      <formula1>Hidden_413</formula1>
    </dataValidation>
    <dataValidation type="list" allowBlank="1" showErrorMessage="1" sqref="O8:O24">
      <formula1>Hidden_514</formula1>
    </dataValidation>
    <dataValidation type="list" allowBlank="1" showErrorMessage="1" sqref="Q8:Q24">
      <formula1>Hidden_616</formula1>
    </dataValidation>
    <dataValidation type="list" allowBlank="1" showErrorMessage="1" sqref="U8:U24">
      <formula1>Hidden_720</formula1>
    </dataValidation>
    <dataValidation type="list" allowBlank="1" showErrorMessage="1" sqref="AB8:AB24">
      <formula1>Hidden_827</formula1>
    </dataValidation>
  </dataValidations>
  <hyperlinks>
    <hyperlink ref="AQ8" r:id="rId1"/>
    <hyperlink ref="AR8" r:id="rId2"/>
    <hyperlink ref="AL8" r:id="rId3"/>
    <hyperlink ref="AP8" r:id="rId4"/>
    <hyperlink ref="AN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ENERO-MARZO 2023</vt:lpstr>
      <vt:lpstr>ABRIL-JUNIO 2023</vt:lpstr>
      <vt:lpstr>JULIO-SEPTIEMBRE 2023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2023-10-04T17:09:13Z</dcterms:created>
  <dcterms:modified xsi:type="dcterms:W3CDTF">2023-10-11T02:07:31Z</dcterms:modified>
</cp:coreProperties>
</file>