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9113CA05-BADB-1E41-91AE-A62728574D6D}" xr6:coauthVersionLast="36" xr6:coauthVersionMax="36" xr10:uidLastSave="{00000000-0000-0000-0000-000000000000}"/>
  <bookViews>
    <workbookView xWindow="400" yWindow="8660" windowWidth="3736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<sst xmlns="http://schemas.openxmlformats.org/spreadsheetml/2006/main" count="237" uniqueCount="166">
  <si>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</si>
  <si>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</si>
  <si>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</si>
  <si>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</si>
  <si>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</si>
  <si>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</si>
  <si>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</si>
  <si>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</si>
  <si>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</si>
  <si>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</si>
  <si>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</si>
  <si>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</si>
  <si>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</si>
  <si>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</si>
  <si>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</si>
  <si>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</si>
  <si>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</si>
  <si>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</si>
  <si>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</si>
  <si>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</si>
  <si>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</si>
  <si>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</si>
  <si>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</si>
  <si>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</si>
  <si>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</si>
  <si>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</si>
  <si>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</si>
  <si>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</si>
  <si>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</si>
  <si>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</si>
  <si>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</si>
  <si>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</si>
  <si>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</si>
  <si>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</si>
  <si>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</si>
  <si>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</si>
  <si>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</si>
  <si>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</si>
  <si>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</si>
  <si>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</si>
  <si>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</si>
  <si>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</si>
  <si>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</si>
  <si>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</si>
  <si>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</si>
  <si>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</si>
  <si>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</si>
  <si>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</si>
  <si>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</si>
  <si>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</si>
  <si>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</si>
  <si>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</si>
  <si>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</si>
  <si>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</si>
  <si>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</si>
  <si>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</si>
  <si>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</si>
  <si>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</si>
  <si>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</si>
  <si>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</si>
  <si>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</si>
  <si>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</si>
  <si>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</si>
  <si>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</si>
  <si>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</si>
  <si>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</si>
  <si>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</si>
  <si>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</si>
  <si>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</si>
  <si>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</si>
  <si>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</si>
  <si>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</si>
  <si>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</si>
  <si>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</si>
  <si>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</si>
  <si>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</si>
  <si>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</si>
  <si>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</si>
  <si>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</si>
  <si>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</si>
  <si>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</si>
  <si>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</si>
  <si>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</si>
  <si>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</si>
  <si>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</si>
  <si>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Jefatura de Unidad Departamental de Supervición de Fílmaciones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</si>
  <si>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</si>
  <si>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</si>
  <si>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</si>
  <si>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Lider Coordinador (a) de Proyectos de Atención a Producción Fílmica y Audiovisual</t>
  </si>
  <si>
    <t>Coordinación de Autorizaciones Fílmicas y Relaciones Interinstitucionales</t>
  </si>
  <si>
    <t>Coordinador(a) de Autorizaciones Fílmicas y Relaciones Interinstitucionales</t>
  </si>
  <si>
    <t>Subdirección de Autorizaciones y Avisos Fílmicos</t>
  </si>
  <si>
    <t>Subdirector(a) de Autorizaciones y Avisos para Fílmicos.</t>
  </si>
  <si>
    <t>Coordinación de Fomento y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</si>
  <si>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</si>
  <si>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</si>
  <si>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</si>
  <si>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Lider Coordinadora de Proyectos de Atención a Producción Fílmica y Audiovisual</t>
  </si>
  <si>
    <t>Guillermo Valentín (Encargado del Despacho)</t>
  </si>
  <si>
    <t>Saldaña</t>
  </si>
  <si>
    <t>Puente</t>
  </si>
  <si>
    <t xml:space="preserve">Oscar </t>
  </si>
  <si>
    <t xml:space="preserve">González </t>
  </si>
  <si>
    <t>García</t>
  </si>
  <si>
    <t>Alan</t>
  </si>
  <si>
    <t>Martínez</t>
  </si>
  <si>
    <t>Fernández</t>
  </si>
  <si>
    <t>Michelle</t>
  </si>
  <si>
    <t>Rodríguez</t>
  </si>
  <si>
    <t>Soto</t>
  </si>
  <si>
    <t>Luis Ernesto</t>
  </si>
  <si>
    <t>Becerra</t>
  </si>
  <si>
    <t>Ramos</t>
  </si>
  <si>
    <t>Cristhian Renato</t>
  </si>
  <si>
    <t>Tejeda</t>
  </si>
  <si>
    <t>Moreno</t>
  </si>
  <si>
    <t xml:space="preserve">José Eduardo </t>
  </si>
  <si>
    <t>Yribarren</t>
  </si>
  <si>
    <t>Borja</t>
  </si>
  <si>
    <t>Miguel Ángel</t>
  </si>
  <si>
    <t>Cuevas</t>
  </si>
  <si>
    <t>Sánchez</t>
  </si>
  <si>
    <t>Secretaría de Cultura</t>
  </si>
  <si>
    <t>Licenciado en Arte Dramático</t>
  </si>
  <si>
    <t>Licenciatura en Criminalística</t>
  </si>
  <si>
    <t>Licenciado en Derecho</t>
  </si>
  <si>
    <t>Licenciatura en Psicología</t>
  </si>
  <si>
    <t>Licenciatura en Derecho</t>
  </si>
  <si>
    <t>Maestría en Derecho</t>
  </si>
  <si>
    <t>Licenciado en Lengua y Literatura Hispánicas</t>
  </si>
  <si>
    <t>Licenciatura en Derecho y Criminología</t>
  </si>
  <si>
    <t>Empresa particular: Producciones varias de cortometrajed de Teatro y Cine. Prevención Social Integral Artística Joven a joven</t>
  </si>
  <si>
    <t>Director de escena y productos</t>
  </si>
  <si>
    <t>Administración de Presupuestos y puesta en escena.</t>
  </si>
  <si>
    <t>Instituto Nacional de Ciencias Penales</t>
  </si>
  <si>
    <t>Práctica profesional</t>
  </si>
  <si>
    <t>investigación criminalística</t>
  </si>
  <si>
    <t>Guerra González y Asociados S.C.</t>
  </si>
  <si>
    <t>Visita a Clientes y Asistencia a Juzgados</t>
  </si>
  <si>
    <t>Derecho</t>
  </si>
  <si>
    <t>Heraldo de México Televisión</t>
  </si>
  <si>
    <t>Asistente de Dirección</t>
  </si>
  <si>
    <t>Asistencia al público</t>
  </si>
  <si>
    <t>Fideicomiso para la Construcción y Operación de la Central de Abastos de la Ciudad de Mèxico</t>
  </si>
  <si>
    <t>Sub Gerente</t>
  </si>
  <si>
    <t>Administración</t>
  </si>
  <si>
    <t>Central de Abasto de la Ciudad de México</t>
  </si>
  <si>
    <t>Subdirector de Normatividad, Obras y Servicios</t>
  </si>
  <si>
    <t>Dirección Ejecutiva de Normatividad</t>
  </si>
  <si>
    <t>Museo de las Constituciones,UNAM.</t>
  </si>
  <si>
    <t>Administratción y manejo de redes y sitios de internet</t>
  </si>
  <si>
    <t>Difusión y promoción cultural</t>
  </si>
  <si>
    <t>Asamblea Legislativa de la Ciudad de México</t>
  </si>
  <si>
    <t>Coordinador de Módulo de Atención Ciudadana</t>
  </si>
  <si>
    <t>Coordinación</t>
  </si>
  <si>
    <t>https://drive.google.com/file/d/1bI9ox6XNfeXDL5FQDdA9mzuNhrSftX3F/view?usp=sharing</t>
  </si>
  <si>
    <t>http://www.contraloria.cdmx.gob.mx/servicios/registroServidores.php</t>
  </si>
  <si>
    <t>Dirección General</t>
  </si>
  <si>
    <t>https://drive.google.com/file/d/1aRrmfp5bJoEyPTx7MZw-zGtjnhsfO3sm/view?usp=drive_link</t>
  </si>
  <si>
    <t>https://drive.google.com/file/d/1xGLv3NsrUa7fMAVK5dFT0MjW0TGXl2iG/view?usp=drive_link</t>
  </si>
  <si>
    <t>https://drive.google.com/file/d/1KXeHMzvW31HDJYXTd68BAE-njdV3F_d0/view?usp=drive_link</t>
  </si>
  <si>
    <t>https://drive.google.com/file/d/1a2c_o8k3YtrSno6u49pvpAOg8oXs0Zy7/view?usp=drive_link</t>
  </si>
  <si>
    <t>https://drive.google.com/file/d/1Nod26ZzsUXJiLkP15_3C5yRGqBTBlOxe/view?usp=drive_link</t>
  </si>
  <si>
    <t>https://drive.google.com/file/d/1a2VEw9XognQznYRC6GVoDx82zuKGMSgC/view?usp=drive_link</t>
  </si>
  <si>
    <t>https://drive.google.com/file/d/1VU6uT4BVcoA10iMHpGY6VR3p0RjEcqHL/view?usp=drive_link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</si>
</sst>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7" fontId="4" fillId="0" borderId="0" xfId="0" applyNumberFormat="1" applyFont="1" applyAlignment="1">
      <alignment horizontal="left" vertical="top"/>
    </xf>
    <xf numFmtId="17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0" xfId="1"/>
    <xf numFmtId="0" fontId="6" fillId="0" borderId="0" xfId="1" applyAlignment="1"/>
    <xf numFmtId="0" fontId="7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13" Type="http://schemas.openxmlformats.org/officeDocument/2006/relationships/hyperlink" Target="https://drive.google.com/file/d/1a2c_o8k3YtrSno6u49pvpAOg8oXs0Zy7/view?usp=drive_link" TargetMode="External"/><Relationship Id="rId18" Type="http://schemas.openxmlformats.org/officeDocument/2006/relationships/hyperlink" Target="https://drive.google.com/file/d/1aRrmfp5bJoEyPTx7MZw-zGtjnhsfO3sm/view?usp=drive_link" TargetMode="External"/><Relationship Id="rId3" Type="http://schemas.openxmlformats.org/officeDocument/2006/relationships/hyperlink" Target="http://www.contraloria.cdmx.gob.mx/servicios/registroServidores.php" TargetMode="External"/><Relationship Id="rId21" Type="http://schemas.openxmlformats.org/officeDocument/2006/relationships/hyperlink" Target="https://drive.google.com/file/d/1a2c_o8k3YtrSno6u49pvpAOg8oXs0Zy7/view?usp=drive_link" TargetMode="External"/><Relationship Id="rId7" Type="http://schemas.openxmlformats.org/officeDocument/2006/relationships/hyperlink" Target="http://www.contraloria.cdmx.gob.mx/servicios/registroServidores.php" TargetMode="External"/><Relationship Id="rId12" Type="http://schemas.openxmlformats.org/officeDocument/2006/relationships/hyperlink" Target="https://drive.google.com/file/d/1xGLv3NsrUa7fMAVK5dFT0MjW0TGXl2iG/view?usp=drive_link" TargetMode="External"/><Relationship Id="rId17" Type="http://schemas.openxmlformats.org/officeDocument/2006/relationships/hyperlink" Target="https://drive.google.com/file/d/1bI9ox6XNfeXDL5FQDdA9mzuNhrSftX3F/view?usp=sharing" TargetMode="External"/><Relationship Id="rId2" Type="http://schemas.openxmlformats.org/officeDocument/2006/relationships/hyperlink" Target="http://www.contraloria.cdmx.gob.mx/servicios/registroServidores.php" TargetMode="External"/><Relationship Id="rId16" Type="http://schemas.openxmlformats.org/officeDocument/2006/relationships/hyperlink" Target="https://drive.google.com/file/d/1VU6uT4BVcoA10iMHpGY6VR3p0RjEcqHL/view?usp=drive_link" TargetMode="External"/><Relationship Id="rId20" Type="http://schemas.openxmlformats.org/officeDocument/2006/relationships/hyperlink" Target="https://drive.google.com/file/d/1xGLv3NsrUa7fMAVK5dFT0MjW0TGXl2iG/view?usp=drive_link" TargetMode="External"/><Relationship Id="rId1" Type="http://schemas.openxmlformats.org/officeDocument/2006/relationships/hyperlink" Target="https://drive.google.com/file/d/1bI9ox6XNfeXDL5FQDdA9mzuNhrSftX3F/view?usp=sharing" TargetMode="External"/><Relationship Id="rId6" Type="http://schemas.openxmlformats.org/officeDocument/2006/relationships/hyperlink" Target="http://www.contraloria.cdmx.gob.mx/servicios/registroServidores.php" TargetMode="External"/><Relationship Id="rId11" Type="http://schemas.openxmlformats.org/officeDocument/2006/relationships/hyperlink" Target="https://drive.google.com/file/d/1KXeHMzvW31HDJYXTd68BAE-njdV3F_d0/view?usp=drive_link" TargetMode="External"/><Relationship Id="rId24" Type="http://schemas.openxmlformats.org/officeDocument/2006/relationships/hyperlink" Target="https://drive.google.com/file/d/1VU6uT4BVcoA10iMHpGY6VR3p0RjEcqHL/view?usp=drive_link" TargetMode="External"/><Relationship Id="rId5" Type="http://schemas.openxmlformats.org/officeDocument/2006/relationships/hyperlink" Target="http://www.contraloria.cdmx.gob.mx/servicios/registroServidores.php" TargetMode="External"/><Relationship Id="rId15" Type="http://schemas.openxmlformats.org/officeDocument/2006/relationships/hyperlink" Target="https://drive.google.com/file/d/1a2VEw9XognQznYRC6GVoDx82zuKGMSgC/view?usp=drive_link" TargetMode="External"/><Relationship Id="rId23" Type="http://schemas.openxmlformats.org/officeDocument/2006/relationships/hyperlink" Target="https://drive.google.com/file/d/1a2VEw9XognQznYRC6GVoDx82zuKGMSgC/view?usp=drive_link" TargetMode="External"/><Relationship Id="rId10" Type="http://schemas.openxmlformats.org/officeDocument/2006/relationships/hyperlink" Target="https://drive.google.com/file/d/1aRrmfp5bJoEyPTx7MZw-zGtjnhsfO3sm/view?usp=drive_link" TargetMode="External"/><Relationship Id="rId19" Type="http://schemas.openxmlformats.org/officeDocument/2006/relationships/hyperlink" Target="https://drive.google.com/file/d/1KXeHMzvW31HDJYXTd68BAE-njdV3F_d0/view?usp=drive_link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hyperlink" Target="http://www.contraloria.cdmx.gob.mx/servicios/registroServidores.php" TargetMode="External"/><Relationship Id="rId14" Type="http://schemas.openxmlformats.org/officeDocument/2006/relationships/hyperlink" Target="https://drive.google.com/file/d/1Nod26ZzsUXJiLkP15_3C5yRGqBTBlOxe/view?usp=drive_link" TargetMode="External"/><Relationship Id="rId22" Type="http://schemas.openxmlformats.org/officeDocument/2006/relationships/hyperlink" Target="https://drive.google.com/file/d/1Nod26ZzsUXJiLkP15_3C5yRGqBTBlOxe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.16406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58.1640625" bestFit="1" customWidth="1"/>
    <col min="10" max="10" width="17.5" bestFit="1" customWidth="1"/>
    <col min="11" max="11" width="53" bestFit="1" customWidth="1"/>
    <col min="12" max="12" width="25" bestFit="1" customWidth="1"/>
    <col min="13" max="13" width="46" bestFit="1" customWidth="1"/>
    <col min="14" max="14" width="81.5" bestFit="1" customWidth="1"/>
    <col min="15" max="15" width="46" bestFit="1" customWidth="1"/>
    <col min="16" max="16" width="74" bestFit="1" customWidth="1"/>
    <col min="17" max="17" width="62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">
      <c r="A8" s="3">
        <v>2023</v>
      </c>
      <c r="B8" s="4">
        <v>45108</v>
      </c>
      <c r="C8" s="4">
        <v>45199</v>
      </c>
      <c r="D8" s="5" t="s">
        <v>83</v>
      </c>
      <c r="E8" s="7" t="s">
        <v>84</v>
      </c>
      <c r="F8" s="7" t="s">
        <v>99</v>
      </c>
      <c r="G8" s="7" t="s">
        <v>100</v>
      </c>
      <c r="H8" s="7" t="s">
        <v>101</v>
      </c>
      <c r="I8" t="s">
        <v>58</v>
      </c>
      <c r="J8" s="7" t="s">
        <v>123</v>
      </c>
      <c r="K8" t="s">
        <v>65</v>
      </c>
      <c r="L8" s="7" t="s">
        <v>124</v>
      </c>
      <c r="M8" s="14">
        <v>1</v>
      </c>
      <c r="N8" s="15" t="s">
        <v>159</v>
      </c>
      <c r="O8" s="15" t="s">
        <v>159</v>
      </c>
      <c r="P8" t="s">
        <v>71</v>
      </c>
      <c r="Q8" s="16" t="s">
        <v>157</v>
      </c>
      <c r="R8" s="3" t="s">
        <v>158</v>
      </c>
      <c r="S8" s="17">
        <v>45215</v>
      </c>
      <c r="T8" s="17">
        <v>45215</v>
      </c>
    </row>
    <row r="9" spans="1:21" x14ac:dyDescent="0.2">
      <c r="A9" s="3">
        <v>2023</v>
      </c>
      <c r="B9" s="4">
        <v>45108</v>
      </c>
      <c r="C9" s="4">
        <v>45199</v>
      </c>
      <c r="D9" s="5" t="s">
        <v>85</v>
      </c>
      <c r="E9" s="7" t="s">
        <v>86</v>
      </c>
      <c r="F9" s="7" t="s">
        <v>102</v>
      </c>
      <c r="G9" s="7" t="s">
        <v>103</v>
      </c>
      <c r="H9" s="7" t="s">
        <v>104</v>
      </c>
      <c r="I9" t="s">
        <v>58</v>
      </c>
      <c r="J9" s="7" t="s">
        <v>123</v>
      </c>
      <c r="K9" t="s">
        <v>65</v>
      </c>
      <c r="L9" s="6" t="s">
        <v>125</v>
      </c>
      <c r="M9" s="14">
        <v>2</v>
      </c>
      <c r="N9" s="15" t="s">
        <v>160</v>
      </c>
      <c r="O9" s="15" t="s">
        <v>160</v>
      </c>
      <c r="P9" t="s">
        <v>71</v>
      </c>
      <c r="Q9" s="16" t="s">
        <v>157</v>
      </c>
      <c r="R9" s="3" t="s">
        <v>158</v>
      </c>
      <c r="S9" s="17">
        <v>45215</v>
      </c>
      <c r="T9" s="17">
        <v>45215</v>
      </c>
    </row>
    <row r="10" spans="1:21" x14ac:dyDescent="0.2">
      <c r="A10" s="3">
        <v>2023</v>
      </c>
      <c r="B10" s="4">
        <v>45108</v>
      </c>
      <c r="C10" s="4">
        <v>45199</v>
      </c>
      <c r="D10" s="5" t="s">
        <v>87</v>
      </c>
      <c r="E10" s="7" t="s">
        <v>88</v>
      </c>
      <c r="F10" s="8" t="s">
        <v>105</v>
      </c>
      <c r="G10" s="8" t="s">
        <v>106</v>
      </c>
      <c r="H10" s="8" t="s">
        <v>107</v>
      </c>
      <c r="I10" t="s">
        <v>58</v>
      </c>
      <c r="J10" s="7" t="s">
        <v>123</v>
      </c>
      <c r="K10" t="s">
        <v>65</v>
      </c>
      <c r="L10" s="5" t="s">
        <v>126</v>
      </c>
      <c r="M10" s="14">
        <v>3</v>
      </c>
      <c r="N10" s="15" t="s">
        <v>161</v>
      </c>
      <c r="O10" s="15" t="s">
        <v>161</v>
      </c>
      <c r="P10" t="s">
        <v>71</v>
      </c>
      <c r="Q10" s="16" t="s">
        <v>157</v>
      </c>
      <c r="R10" s="3" t="s">
        <v>158</v>
      </c>
      <c r="S10" s="17">
        <v>45215</v>
      </c>
      <c r="T10" s="17">
        <v>45215</v>
      </c>
    </row>
    <row r="11" spans="1:21" x14ac:dyDescent="0.2">
      <c r="A11" s="3">
        <v>2023</v>
      </c>
      <c r="B11" s="4">
        <v>45108</v>
      </c>
      <c r="C11" s="4">
        <v>45199</v>
      </c>
      <c r="D11" s="5" t="s">
        <v>89</v>
      </c>
      <c r="E11" s="7" t="s">
        <v>98</v>
      </c>
      <c r="F11" s="7" t="s">
        <v>108</v>
      </c>
      <c r="G11" s="7" t="s">
        <v>109</v>
      </c>
      <c r="H11" s="7" t="s">
        <v>110</v>
      </c>
      <c r="I11" t="s">
        <v>59</v>
      </c>
      <c r="J11" s="7" t="s">
        <v>123</v>
      </c>
      <c r="K11" t="s">
        <v>65</v>
      </c>
      <c r="L11" s="5" t="s">
        <v>127</v>
      </c>
      <c r="M11" s="14">
        <v>4</v>
      </c>
      <c r="N11" s="15" t="s">
        <v>162</v>
      </c>
      <c r="O11" s="15" t="s">
        <v>162</v>
      </c>
      <c r="P11" t="s">
        <v>71</v>
      </c>
      <c r="Q11" s="16" t="s">
        <v>157</v>
      </c>
      <c r="R11" s="3" t="s">
        <v>158</v>
      </c>
      <c r="S11" s="17">
        <v>45215</v>
      </c>
      <c r="T11" s="17">
        <v>45215</v>
      </c>
    </row>
    <row r="12" spans="1:21" x14ac:dyDescent="0.2">
      <c r="A12" s="3">
        <v>2023</v>
      </c>
      <c r="B12" s="4">
        <v>45108</v>
      </c>
      <c r="C12" s="4">
        <v>45199</v>
      </c>
      <c r="D12" s="5" t="s">
        <v>90</v>
      </c>
      <c r="E12" s="7" t="s">
        <v>91</v>
      </c>
      <c r="F12" s="7" t="s">
        <v>111</v>
      </c>
      <c r="G12" s="7" t="s">
        <v>112</v>
      </c>
      <c r="H12" s="7" t="s">
        <v>113</v>
      </c>
      <c r="I12" t="s">
        <v>58</v>
      </c>
      <c r="J12" s="7" t="s">
        <v>123</v>
      </c>
      <c r="K12" t="s">
        <v>65</v>
      </c>
      <c r="L12" s="5" t="s">
        <v>128</v>
      </c>
      <c r="M12" s="14">
        <v>5</v>
      </c>
      <c r="N12" s="15" t="s">
        <v>163</v>
      </c>
      <c r="O12" s="15" t="s">
        <v>163</v>
      </c>
      <c r="P12" t="s">
        <v>71</v>
      </c>
      <c r="Q12" s="16" t="s">
        <v>157</v>
      </c>
      <c r="R12" s="3" t="s">
        <v>158</v>
      </c>
      <c r="S12" s="17">
        <v>45215</v>
      </c>
      <c r="T12" s="17">
        <v>45215</v>
      </c>
    </row>
    <row r="13" spans="1:21" x14ac:dyDescent="0.2">
      <c r="A13" s="3">
        <v>2023</v>
      </c>
      <c r="B13" s="4">
        <v>45108</v>
      </c>
      <c r="C13" s="4">
        <v>45199</v>
      </c>
      <c r="D13" s="5" t="s">
        <v>92</v>
      </c>
      <c r="E13" s="7" t="s">
        <v>93</v>
      </c>
      <c r="F13" s="8" t="s">
        <v>114</v>
      </c>
      <c r="G13" s="8" t="s">
        <v>115</v>
      </c>
      <c r="H13" s="8" t="s">
        <v>116</v>
      </c>
      <c r="I13" t="s">
        <v>58</v>
      </c>
      <c r="J13" s="7" t="s">
        <v>123</v>
      </c>
      <c r="K13" t="s">
        <v>66</v>
      </c>
      <c r="L13" s="5" t="s">
        <v>129</v>
      </c>
      <c r="M13" s="14">
        <v>6</v>
      </c>
      <c r="N13" s="15" t="s">
        <v>164</v>
      </c>
      <c r="O13" s="15" t="s">
        <v>164</v>
      </c>
      <c r="P13" t="s">
        <v>71</v>
      </c>
      <c r="Q13" s="16" t="s">
        <v>157</v>
      </c>
      <c r="R13" s="3" t="s">
        <v>158</v>
      </c>
      <c r="S13" s="17">
        <v>45215</v>
      </c>
      <c r="T13" s="17">
        <v>45215</v>
      </c>
    </row>
    <row r="14" spans="1:21" x14ac:dyDescent="0.2">
      <c r="A14" s="3">
        <v>2023</v>
      </c>
      <c r="B14" s="4">
        <v>45108</v>
      </c>
      <c r="C14" s="4">
        <v>45199</v>
      </c>
      <c r="D14" s="5" t="s">
        <v>94</v>
      </c>
      <c r="E14" s="7" t="s">
        <v>95</v>
      </c>
      <c r="F14" s="8" t="s">
        <v>117</v>
      </c>
      <c r="G14" s="8" t="s">
        <v>118</v>
      </c>
      <c r="H14" s="8" t="s">
        <v>119</v>
      </c>
      <c r="I14" t="s">
        <v>58</v>
      </c>
      <c r="J14" s="7" t="s">
        <v>123</v>
      </c>
      <c r="K14" t="s">
        <v>65</v>
      </c>
      <c r="L14" s="5" t="s">
        <v>130</v>
      </c>
      <c r="M14" s="14">
        <v>7</v>
      </c>
      <c r="N14" s="15" t="s">
        <v>156</v>
      </c>
      <c r="O14" s="15" t="s">
        <v>156</v>
      </c>
      <c r="P14" t="s">
        <v>71</v>
      </c>
      <c r="Q14" s="16" t="s">
        <v>157</v>
      </c>
      <c r="R14" s="3" t="s">
        <v>158</v>
      </c>
      <c r="S14" s="17">
        <v>45215</v>
      </c>
      <c r="T14" s="17">
        <v>45215</v>
      </c>
    </row>
    <row r="15" spans="1:21" x14ac:dyDescent="0.2">
      <c r="A15" s="3">
        <v>2023</v>
      </c>
      <c r="B15" s="4">
        <v>45108</v>
      </c>
      <c r="C15" s="4">
        <v>45199</v>
      </c>
      <c r="D15" s="5" t="s">
        <v>96</v>
      </c>
      <c r="E15" s="7" t="s">
        <v>97</v>
      </c>
      <c r="F15" s="7" t="s">
        <v>120</v>
      </c>
      <c r="G15" s="7" t="s">
        <v>121</v>
      </c>
      <c r="H15" s="7" t="s">
        <v>122</v>
      </c>
      <c r="I15" t="s">
        <v>58</v>
      </c>
      <c r="J15" s="7" t="s">
        <v>123</v>
      </c>
      <c r="K15" t="s">
        <v>65</v>
      </c>
      <c r="L15" s="5" t="s">
        <v>131</v>
      </c>
      <c r="M15" s="14">
        <v>8</v>
      </c>
      <c r="N15" s="15" t="s">
        <v>165</v>
      </c>
      <c r="O15" s="15" t="s">
        <v>165</v>
      </c>
      <c r="P15" t="s">
        <v>71</v>
      </c>
      <c r="Q15" s="16" t="s">
        <v>157</v>
      </c>
      <c r="R15" s="3" t="s">
        <v>158</v>
      </c>
      <c r="S15" s="17">
        <v>45215</v>
      </c>
      <c r="T15" s="17">
        <v>45215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M8:M15" location="Tabla_472796!A1" display="Tabla_472796!A1" xr:uid="{277E39F2-6A77-F548-B321-AF26F39D8C49}"/>
    <hyperlink ref="N14" r:id="rId1" xr:uid="{AACB927E-CE5E-2346-ADEC-28345FF3AE58}"/>
    <hyperlink ref="Q8" r:id="rId2" xr:uid="{82CCCB6F-6B0E-C646-A002-BE305ABA1136}"/>
    <hyperlink ref="Q9" r:id="rId3" xr:uid="{6892C8EF-9FE1-6F42-BE1A-6F8A46B74A39}"/>
    <hyperlink ref="Q10" r:id="rId4" xr:uid="{9687AF2E-C25A-614D-8B8C-64A6D6492E82}"/>
    <hyperlink ref="Q11" r:id="rId5" xr:uid="{22A5E837-2ADB-0B41-9024-9E444F955956}"/>
    <hyperlink ref="Q12" r:id="rId6" xr:uid="{9476BDE4-E47C-634D-A1AC-BBC8BF9DDF3A}"/>
    <hyperlink ref="Q13" r:id="rId7" xr:uid="{F405CC18-EE3A-B740-8306-A687707FFD84}"/>
    <hyperlink ref="Q14" r:id="rId8" xr:uid="{CBB20361-F10E-0C40-AF25-D3BD4384C3A7}"/>
    <hyperlink ref="Q15" r:id="rId9" xr:uid="{C77FFA76-ADEA-0944-AC62-55A897A63BC8}"/>
    <hyperlink ref="N8" r:id="rId10" xr:uid="{8D1E8062-52F8-EC40-90AB-51D8C1F13673}"/>
    <hyperlink ref="N10" r:id="rId11" xr:uid="{4D9243A4-96E4-2843-845F-326453A592EA}"/>
    <hyperlink ref="N9" r:id="rId12" xr:uid="{DB219ADA-08BA-0F49-AAD5-190813FAFF03}"/>
    <hyperlink ref="N11" r:id="rId13" xr:uid="{64354587-6294-AF40-822D-110AA19E1DCA}"/>
    <hyperlink ref="N12" r:id="rId14" xr:uid="{C7123D1E-7C6F-5142-BD55-F71961ECAC33}"/>
    <hyperlink ref="N13" r:id="rId15" xr:uid="{37FC9E7E-7C18-0B43-A35C-30628336976C}"/>
    <hyperlink ref="N15" r:id="rId16" xr:uid="{6B156FA1-A236-424F-AEC2-6ED481669A82}"/>
    <hyperlink ref="O14" r:id="rId17" xr:uid="{A1CCFFB3-4D3E-E041-91AA-6D5A1DD5FB1B}"/>
    <hyperlink ref="O8" r:id="rId18" xr:uid="{C5CB9E6B-02D5-AB4A-BB63-FB37E7EF35F6}"/>
    <hyperlink ref="O10" r:id="rId19" xr:uid="{C9D1D425-0546-2947-ADFC-34CBBCC4C013}"/>
    <hyperlink ref="O9" r:id="rId20" xr:uid="{88668DC3-C8ED-B647-A8A0-6937815AD7D0}"/>
    <hyperlink ref="O11" r:id="rId21" xr:uid="{FB4DE2C0-E1BE-2C47-826A-ADBDA4A2B852}"/>
    <hyperlink ref="O12" r:id="rId22" xr:uid="{CE389839-0365-344F-A5E1-A4D57BA25464}"/>
    <hyperlink ref="O13" r:id="rId23" xr:uid="{11EEA8BC-CA90-C64F-BAFE-B75965AA2D97}"/>
    <hyperlink ref="O15" r:id="rId24" xr:uid="{84AA8F3B-0EAD-B645-B32F-8C15556B09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  <row r="4" spans="1:1" x14ac:dyDescent="0.2">
      <c r="A4" t="s">
        <v>63</v>
      </c>
    </row>
    <row r="5" spans="1:1" x14ac:dyDescent="0.2">
      <c r="A5" t="s">
        <v>64</v>
      </c>
    </row>
    <row r="6" spans="1:1" x14ac:dyDescent="0.2">
      <c r="A6" t="s">
        <v>65</v>
      </c>
    </row>
    <row r="7" spans="1:1" x14ac:dyDescent="0.2">
      <c r="A7" t="s">
        <v>66</v>
      </c>
    </row>
    <row r="8" spans="1:1" x14ac:dyDescent="0.2">
      <c r="A8" t="s">
        <v>67</v>
      </c>
    </row>
    <row r="9" spans="1:1" x14ac:dyDescent="0.2">
      <c r="A9" t="s">
        <v>68</v>
      </c>
    </row>
    <row r="10" spans="1:1" x14ac:dyDescent="0.2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ht="16" x14ac:dyDescent="0.2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30" x14ac:dyDescent="0.2">
      <c r="A4" s="9">
        <v>1</v>
      </c>
      <c r="B4" s="10">
        <v>39873</v>
      </c>
      <c r="C4" s="10">
        <v>43637</v>
      </c>
      <c r="D4" s="6" t="s">
        <v>132</v>
      </c>
      <c r="E4" s="6" t="s">
        <v>133</v>
      </c>
      <c r="F4" s="6" t="s">
        <v>134</v>
      </c>
    </row>
    <row r="5" spans="1:6" x14ac:dyDescent="0.2">
      <c r="A5" s="9">
        <v>2</v>
      </c>
      <c r="B5" s="11">
        <v>42583</v>
      </c>
      <c r="C5" s="11">
        <v>42794</v>
      </c>
      <c r="D5" s="4" t="s">
        <v>135</v>
      </c>
      <c r="E5" s="4" t="s">
        <v>136</v>
      </c>
      <c r="F5" s="4" t="s">
        <v>137</v>
      </c>
    </row>
    <row r="6" spans="1:6" x14ac:dyDescent="0.2">
      <c r="A6" s="9">
        <v>3</v>
      </c>
      <c r="B6" s="11">
        <v>43101</v>
      </c>
      <c r="C6" s="11">
        <v>43466</v>
      </c>
      <c r="D6" s="12" t="s">
        <v>138</v>
      </c>
      <c r="E6" s="12" t="s">
        <v>139</v>
      </c>
      <c r="F6" s="12" t="s">
        <v>140</v>
      </c>
    </row>
    <row r="7" spans="1:6" x14ac:dyDescent="0.2">
      <c r="A7" s="9">
        <v>4</v>
      </c>
      <c r="B7" s="11">
        <v>43709</v>
      </c>
      <c r="C7" s="11">
        <v>44104</v>
      </c>
      <c r="D7" s="12" t="s">
        <v>141</v>
      </c>
      <c r="E7" s="12" t="s">
        <v>142</v>
      </c>
      <c r="F7" s="13" t="s">
        <v>143</v>
      </c>
    </row>
    <row r="8" spans="1:6" x14ac:dyDescent="0.2">
      <c r="A8" s="9">
        <v>5</v>
      </c>
      <c r="B8" s="11">
        <v>42736</v>
      </c>
      <c r="C8" s="11">
        <v>43438</v>
      </c>
      <c r="D8" s="4" t="s">
        <v>144</v>
      </c>
      <c r="E8" s="4" t="s">
        <v>145</v>
      </c>
      <c r="F8" s="4" t="s">
        <v>146</v>
      </c>
    </row>
    <row r="9" spans="1:6" x14ac:dyDescent="0.2">
      <c r="A9" s="9">
        <v>6</v>
      </c>
      <c r="B9" s="11">
        <v>42887</v>
      </c>
      <c r="C9" s="10">
        <v>43438</v>
      </c>
      <c r="D9" s="12" t="s">
        <v>147</v>
      </c>
      <c r="E9" s="12" t="s">
        <v>148</v>
      </c>
      <c r="F9" s="12" t="s">
        <v>149</v>
      </c>
    </row>
    <row r="10" spans="1:6" x14ac:dyDescent="0.2">
      <c r="A10" s="9">
        <v>7</v>
      </c>
      <c r="B10" s="11">
        <v>43101</v>
      </c>
      <c r="C10" s="11">
        <v>43466</v>
      </c>
      <c r="D10" s="4" t="s">
        <v>150</v>
      </c>
      <c r="E10" s="4" t="s">
        <v>151</v>
      </c>
      <c r="F10" s="4" t="s">
        <v>152</v>
      </c>
    </row>
    <row r="11" spans="1:6" x14ac:dyDescent="0.2">
      <c r="A11" s="9">
        <v>8</v>
      </c>
      <c r="B11" s="11">
        <v>42614</v>
      </c>
      <c r="C11" s="11">
        <v>43344</v>
      </c>
      <c r="D11" s="13" t="s">
        <v>153</v>
      </c>
      <c r="E11" s="13" t="s">
        <v>154</v>
      </c>
      <c r="F11" s="1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2023-06-28T20:18:41Z</dcterms:created>
  <dcterms:modified xsi:type="dcterms:W3CDTF">2023-10-16T17:24:12Z</dcterms:modified>
</cp:coreProperties>
</file>