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8_{51624AB2-5167-4769-A90D-1F32568F16D4}"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219">Hidden_2!$A$1:$A$26</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<sst xmlns="http://schemas.openxmlformats.org/spreadsheetml/2006/main" count="952" uniqueCount="312">
  <si>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</si>
  <si>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</si>
  <si>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</si>
  <si>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</si>
  <si>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</si>
  <si>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</si>
  <si>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</si>
  <si>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</si>
  <si>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</si>
  <si>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</si>
  <si>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</si>
  <si>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</si>
  <si>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</si>
  <si>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</si>
  <si>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</si>
  <si>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</si>
  <si>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</si>
  <si>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</si>
  <si>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</si>
  <si>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</si>
  <si>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</si>
  <si>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</si>
  <si>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</si>
  <si>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</si>
  <si>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</si>
  <si>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</si>
  <si>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</si>
  <si>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</si>
  <si>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</si>
  <si>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</si>
  <si>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</si>
  <si>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</si>
  <si>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</si>
  <si>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</si>
  <si>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</si>
  <si>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</si>
  <si>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</si>
  <si>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</si>
  <si>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</si>
  <si>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</si>
  <si>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</si>
  <si>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</si>
  <si>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</si>
  <si>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</si>
  <si>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</si>
  <si>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</si>
  <si>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</si>
  <si>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</si>
  <si>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</si>
  <si>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</si>
  <si>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</si>
  <si>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</si>
  <si>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</si>
  <si>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</si>
  <si>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</si>
  <si>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</si>
  <si>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</si>
  <si>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</si>
  <si>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</si>
  <si>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</si>
  <si>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</si>
  <si>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</si>
  <si>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</si>
  <si>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</si>
  <si>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</si>
  <si>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</si>
  <si>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</si>
  <si>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</si>
  <si>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</si>
  <si>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</si>
  <si>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</si>
  <si>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</si>
  <si>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</si>
  <si>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</si>
  <si>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</si>
  <si>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</si>
  <si>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</si>
  <si>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</si>
  <si>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</si>
  <si>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</si>
  <si>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</si>
  <si>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</si>
  <si>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</si>
  <si>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</si>
  <si>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</si>
  <si>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</si>
  <si>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</si>
  <si>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</si>
  <si>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</si>
  <si>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</si>
  <si>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</si>
  <si>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</si>
  <si>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</si>
  <si>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</si>
  <si>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</si>
  <si>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</si>
  <si>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</si>
  <si>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</si>
  <si>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</si>
  <si>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</si>
  <si>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</si>
  <si>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</si>
  <si>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</si>
  <si>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</si>
  <si>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</si>
  <si>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</si>
  <si>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</si>
  <si>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</si>
  <si>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</si>
  <si>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</si>
  <si>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</si>
  <si>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</si>
  <si>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</si>
  <si>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</si>
  <si>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</si>
  <si>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</si>
  <si>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</si>
  <si>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</si>
  <si>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</si>
  <si>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</si>
  <si>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</si>
  <si>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</si>
  <si>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</si>
  <si>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</si>
  <si>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</si>
  <si>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</si>
  <si>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</si>
  <si>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</si>
  <si>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</si>
  <si>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</si>
  <si>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</si>
  <si>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</si>
  <si>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</si>
  <si>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</si>
  <si>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</si>
  <si>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</si>
  <si>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</si>
  <si>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</si>
  <si>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</si>
  <si>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</si>
  <si>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</si>
  <si>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</si>
  <si>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</si>
  <si>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</si>
  <si>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</si>
  <si>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</si>
  <si>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</si>
  <si>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</si>
  <si>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</si>
  <si>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</si>
  <si>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</si>
  <si>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</si>
  <si>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</si>
  <si>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</si>
  <si>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</si>
  <si>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</si>
  <si>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</si>
  <si>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</si>
  <si>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</si>
  <si>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</si>
  <si>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</si>
  <si>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</si>
  <si>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</si>
  <si>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</si>
  <si>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</si>
  <si>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</si>
  <si>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</si>
  <si>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</si>
  <si>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</si>
  <si>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</si>
  <si>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</si>
  <si>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</si>
  <si>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</si>
  <si>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</si>
  <si>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</si>
  <si>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</si>
  <si>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</si>
  <si>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</si>
  <si>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</si>
  <si>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</si>
  <si>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</si>
  <si>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</si>
  <si>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</si>
  <si>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</si>
  <si>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</si>
  <si>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</si>
  <si>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</si>
  <si>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</si>
  <si>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</si>
  <si>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</si>
  <si>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</si>
  <si>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</si>
  <si>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</si>
  <si>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</si>
  <si>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</si>
  <si>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</si>
  <si>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</si>
  <si>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Solicitud de Ingreso al Programa Social "Seguro de Desempleo Activo"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</si>
  <si>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</si>
  <si>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  POBLACIÓN GENERAL que hayan perdido involuntariamente su empleo formal.</t>
  </si>
  <si>
    <t>Personal y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</si>
  <si>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</si>
  <si>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</si>
  <si>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</si>
  <si>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</si>
  <si>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</si>
  <si>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</si>
  <si>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</si>
  <si>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</si>
  <si>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</si>
  <si>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</si>
  <si>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</si>
  <si>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El Subprograma Seguro de Desempleo Activo es una modalidad del Programa Social “Seguro de Desempleo”</t>
  </si>
  <si>
    <t>Veinte días hábiles posterior a la sesión del Comité Calificador de Solicitudes.</t>
  </si>
  <si>
    <t>https://tramites.cdmx.gob.mx/desempleo/</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</si>
  <si>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2021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</si>
  <si>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No aplica</t>
  </si>
  <si>
    <t>Miguel Angel</t>
  </si>
  <si>
    <t>Vera</t>
  </si>
  <si>
    <t>Luquin</t>
  </si>
  <si>
    <t>segurodedesempleo@cdmx.gob.mx</t>
  </si>
  <si>
    <t>Direccción del Seguro de Desempleo</t>
  </si>
  <si>
    <t>San Antonio Abad</t>
  </si>
  <si>
    <t>Planta Baja y Primer Piso</t>
  </si>
  <si>
    <t>Tránsito</t>
  </si>
  <si>
    <t>Cuauhtémoc</t>
  </si>
  <si>
    <t>5557093233 opción 1, 5550380200</t>
  </si>
  <si>
    <t>Lunes a Viernes de 09:00 a 17:00 horas</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</si>
  <si>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</si>
  <si>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</si>
  <si>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</si>
  <si>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</si>
  <si>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</si>
  <si>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</si>
  <si>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</si>
  <si>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</si>
  <si>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Programa de Apoyo al Empleo</t>
  </si>
  <si>
    <t>Programa Fomento al Trabajo Digno</t>
  </si>
  <si>
    <t>Apoyos para la promoción de puestos de trabajo vacantes</t>
  </si>
  <si>
    <t>Registro del Solicitante al Programa Social Fomento al Trabajo Dugno</t>
  </si>
  <si>
    <t>En dos subprogramas: Intermediación Laboral y Movilidad Laboral; cinco servicios auxiliares: Servicio Nacional de Empleo por Teléfono (SNETEL), Observatorio Laboral, Talleres para Buscadores de Empleo y Talleres para Empleadores; y la estrategia transversal Abriendo Espacios.</t>
  </si>
  <si>
    <t>A) Subprograma Capacitación para el Bienestar Laboral B) Subprograma Empléate C) Subprograma de Trabajo Temporal y Movilidad Laboral D) Subprograma Empleos Verdes</t>
  </si>
  <si>
    <t>Modalidad presencial y modalidad a distancia</t>
  </si>
  <si>
    <t>Presencial o, siempre que no afecte la acreditación de requisitos, mediante medios remotos o virtuales.</t>
  </si>
  <si>
    <t>De manera inmediata, para el buscador de trabajo y para el empleador, las vacantes seleccionadas serán publicadas en el Portal de Empleo, o en el sitio web de Ferias de Empleo, en un plazo no mayor a dos días hábiles por el periodo acordado.</t>
  </si>
  <si>
    <t>El período de confirmación de su aceptación como persona beneficiaria no podrá exceder un periodo mayor a 30 días hábiles.</t>
  </si>
  <si>
    <t>http://www.gob.mx/stps/documentos/programa-de-apoyo-al-empleo</t>
  </si>
  <si>
    <t>https://trabajo.cdmx.gob.mx/storage/app/media/RS01_REGISTRO_TRABAJO_DIGNO_2023.pdf</t>
  </si>
  <si>
    <t>José Julio</t>
  </si>
  <si>
    <t>Alejandro</t>
  </si>
  <si>
    <t>Dávila</t>
  </si>
  <si>
    <t>Fernández</t>
  </si>
  <si>
    <t>Aceves</t>
  </si>
  <si>
    <t>Ramírez</t>
  </si>
  <si>
    <t>jdavilaa@cdmx.gob.mx</t>
  </si>
  <si>
    <t>alejandrofr@cdmx.gob.mx</t>
  </si>
  <si>
    <t>Dirección General de Empleo</t>
  </si>
  <si>
    <t>Dirección de Programas de Apoyo al Empleo</t>
  </si>
  <si>
    <t>Piso 3</t>
  </si>
  <si>
    <t>5557093233 Ext. 3001 y 3003</t>
  </si>
  <si>
    <t>5557093233 Ext. 3009</t>
  </si>
  <si>
    <t>Lunes a viernes de 9:00 a 18:00 hrs.</t>
  </si>
  <si>
    <t>A través del Portal del Empleo www.gob.mx/empleo (apartado “Necesitas Ayuda” sección de “Envíanos un mensaje”), o comunicándose al número 800 841 2020</t>
  </si>
  <si>
    <t>direccionprogramas.empleo2022@gmail.com</t>
  </si>
  <si>
    <t>Quejas y denuncias, sugerencias y solicitudes</t>
  </si>
  <si>
    <t>Procedimiento de queja o inconformidad ciudadana</t>
  </si>
  <si>
    <t>Programa “Economía Social de la Ciudad de México 2023” (Economía Social Ciudad de México)</t>
  </si>
  <si>
    <t>Impulso Popular, Descripción del Proyecto, Plan de Inversión, Solicitud de Acceso Creación de Impulso Popular.</t>
  </si>
  <si>
    <t>Creación de Empresas Sociales, Descripción del Proyecto de Creación de Empresas Sociales, Plan de Inversión Creación de Empresas Sociales, Solicitud de Acceso Creación de Empresas Sociales.</t>
  </si>
  <si>
    <t>Fortalecimiento, Descripción del Proyecto de Fortalecimiento, Plan de Inversión de Fortalecimiento, Solicitud de Acceso Fortalecimiento.</t>
  </si>
  <si>
    <t>Reglas de Operación del Programa Economía Social de la Ciudad de México 2023</t>
  </si>
  <si>
    <t>https://trabajo.cdmx.gob.mx/storage/app/media/RO_ECONOMIA_SOCIAL_2023.pdf</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</si>
  <si>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</si>
  <si>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Montserrat</t>
  </si>
  <si>
    <t>Navarro</t>
  </si>
  <si>
    <t>Pérez</t>
  </si>
  <si>
    <t>dirgess@cdmx.gob.mx</t>
  </si>
  <si>
    <t>Dirección General de Economía Social y Solidaria</t>
  </si>
  <si>
    <t>FOMENTO ext. 3068</t>
  </si>
  <si>
    <t>Lunes a Viernes de 10:00 a 17:00 Horas</t>
  </si>
  <si>
    <t>En caso de no recibir respuesta satisfactoria se podrá presentar la queja mediante oficio dirigido a la Contraloría Interna de la STYFE, ubicada en San Antonio Abad No 32, segundo piso, Colonia Tránsito, Cuauhtémoc, 09820, Ciudad de México</t>
  </si>
  <si>
    <t>2023</t>
  </si>
  <si>
    <t>01/04/2023</t>
  </si>
  <si>
    <t>30/06/2023</t>
  </si>
  <si>
    <t>32</t>
  </si>
  <si>
    <t>15</t>
  </si>
  <si>
    <t>6820</t>
  </si>
  <si>
    <t>0</t>
  </si>
  <si>
    <t>Conforme a lo dispuesto en la Ley Orgánica de la Administración Pública Federal en su artículo 40, fracción VII, corresponde a la Secretaría del Trabajo y Previsión Social (STPS), establecer y dirigir el Servicio Nacional de Empleo y vigilar su funcionamiento y en su artículo 14, párrafo primero, señala que para tal fin se auxiliará, entre otros, del Subsecretario de Empleo y Productividad Laboral. En el artículo 537, de la Ley Federal del Trabajo, el Servicio Nacional de Empleo tiene entre otros objetivos: promover y diseñar mecanismos para el seguimiento a la colocación de los trabajadores, así como diseñar, conducir y evaluar programas específicos para generar oportunidades de empleo para jóvenes y grupos en situación vulnerable. 
El artículo 539, de la Ley Federal del Trabajo, corresponde a la STPS, entre otros, promover la articulación entre los actores del mercado de trabajo para mejorar las oportunidades de empleo; elaborar informes y formular programas para impulsar la ocupación en el país, así como procurar su ejecución; y, orientar a quienes buscan empleo hacia las vacantes ofertadas por los empleadores con base a su formación y aptitudes. 
El artículo 77, fracción II, párrafos segundo y cuarto, de la Ley Federal de Presupuesto y Responsabilidad Hacendaria, establece que las dependencias y entidades deberán publicar en el Diario Oficial de la Federación, las Reglas de Operación de los programas sujetos a éstas.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dependencia.
En el artículo 23, de la Ley General de Transparencia y Acceso a la Información Pública, la OSNE y la STPS, por conducto de la USNE, serán considerados como sujetos obligados, ya que son generadores de información pública, por lo que son responsables de su tratamiento, resguardo y protección, en los términos que establece el artículo 68, de dicha legislación.
Se reconoce a la Contraloría Social como el mecanismo de las personas beneficiarias, de manera organizada, independiente, voluntaria y honorífica, para verificar el cumplimiento de las metas y en su caso, la correcta aplicación de los recursos públicos asignados al PAE, de conformidad con los artículos 69, 70 y 71, de la Ley General de Desarrollo Social; 67, 68, 69 y 70, de su Reglamento.
Atendiendo al principio de “consentimiento” consagrado en el artículo 16, y de conformidad con lo señalado en el artículo 20, ambos de la Ley General de Protección de Datos Personales en Posesión de Sujetos Obligados (LGPDPPSO), el Buscador de Trabajo expresará su voluntad, específica e informada, para que se efectúe el tratamiento de sus Datos Personales por la OSNE para los fines consistentes en la intermediación laboral; además autoriza a la OSNE para que realice la transferencia de sus Datos Personales a la STPS a través de la USNE.</t>
  </si>
  <si>
    <t>Para el Subprograma de Intermediación Laboral, la Documentación del Buscador de Trabajo deberá presentar la documentación en original, la cual le será devuelta de inmediato: I. Identificación Oficial. II. CURP al momento de realizar su registro. III. Constancia de Solicitud de la Condición de Refugiado, emitida por la Comisión Mexicana de Ayuda a Refugiados (COMAR) /1. IV. Constancia de Reconocimiento de la Condición de Refugiado u Otorgamiento de la Protección Complementaria, emitida por la COMAR /2. V. Tarjeta de Visitante por Razones Humanitarias, emitida por el Instituto Nacional de Migración (INM) /1. VI. Tarjeta de Residente Permanente emitida por el INM /2. /1 Aplica para el caso de Migrantes Solicitantes de Reconocimiento de la Condición de Refugiado. /2 Aplica para el caso de personas reconocidas como Refugiadas o Beneficiarias de Protección Complementaria. La Documentación del Empleador. Con el propósito de acreditar su personalidad, al momento de la entrevista con el Concertador Empresarial, el Empleador o su representante deberá presentar la siguiente documentación en original, la cual le será devuelta de inmediato: I. Identificación Oficial. II. Constancia de RFC al momento de realizar su registro. 
En caso de que contrate personas extranjeras, además de lo anterior: Constancia de inscripción del empleador, emitida por el INM. 
En el caso del Subprograma de Movilidad Laboral, la Documentación del Buscador de Trabajo deberá presentar la siguiente documentación en original, la cual le será devuelta de inmediato: I. Identificación Oficial. II. CURP al momento de realizar su registro. III. Pasaporte vigente y visa de trabajo del país en el que se encuentra la vacante disponible/1. /1 Aplica únicamente para PTAT y los Mecanismos de Movilidad Laboral Externa. Los Documentación del Empleador deberá presentar la siguiente documentación en original, la cual le será devuelta de inmediato: I. Identificación Oficial. II. Constancia de RFC al momento de realizar su registro. En caso de que requiera contratar personas extranjeras, además de lo anterior: Constancia de inscripción del empleador, emitida por el INM.</t>
  </si>
  <si>
    <t>6800</t>
  </si>
  <si>
    <t>a) En la Coordinación de Supervisión, Contraloría Social y Asesoría Jurídica de cada una de las Oficinas del Servicio Nacional de Empleo (OSNE); 
b) En la Unidad del Servicio Nacional de Empleo (USNE), al teléfono 55 3000 4142 o en el correo electrónico quejas.pae@stps.gob.mx; 
c) En el Órgano Interno de Control en la Secretaría de Trabajo y Previsión Social (STPS), ubicado en Félix Cuevas número 301, piso 7, colonia Del Valle, C.P. 03100, Alcaldía Benito Juárez, Ciudad de México, o bien al correo electrónico quejas_oic@stps.gob.mx o al número telefónico 55 5002 3368; 
d) En la Secretaría de la Función Pública (SFP), en Av. Insurgentes Sur 1735, Piso 2 Ala Norte,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y 55-2000-2000 (en la Ciudad de México), horario de atención 09:00 a 18:00 horas de lunes a viernes;
e) A través del Portal del Empleo www.gob.mx/empleo (apartado “Necesitas Ayuda” sección de “Envíanos un mensaje”), o comunicándose al número 800 841 2020, o 
f) En el Órgano Estatal de Control de cada entidad federativa.</t>
  </si>
  <si>
    <t>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</si>
  <si>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Documentos (original y copia para cotejo):
1.- Clave Única de Registro de Población (CURP).
2.-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3.- Comprobante de domicilio de la Ciudad de México del año en curso. El cual contará para verificar el domicilio del interesado.  
4.- Presentar el documento Registro del Solicitante al Programa Social Fomento al Trabajo Digno.
5.- Para el caso particular del Subprograma Empléate, además, el solicitante deberá presentar formulario del proyecto de empleo por cuenta propia que deberá ser descargado de la página de esta Secretaría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Así como también la cotización formal de los bienes o materias primas a adquirir con el apoyo económico.</t>
  </si>
  <si>
    <t>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</si>
  <si>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</si>
  <si>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t>
  </si>
  <si>
    <t>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t>
  </si>
  <si>
    <t>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</si>
  <si>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t>
  </si>
  <si>
    <t>E) Requisitos de acceso del Subprograma Seguro de Desempleo Activo. 1.- REQUISITOS A CUMPLIR: - No haber recibido apoyos económicos del Programa Social “Seguro de Desempleo” durante el ejercicio 2022; - Ser residente de la Ciudad de México; - Tener entre 18 años cumplidos en adelante a la fecha de realizar la solicitud;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2.- DOCUMENTACIÓN PERSONAL; I. Identificación oficial vigente con fotografía y firma; II. Cuando la identificación oficial presentada no contenga los datos del domicilio completo, deberá presentar comprobante de domicilio en la Ciudad de México con código QR o código de barras, según sea el caso, con una antigüedad no mayor a 3 meses.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 En la modalidad de Seguro de Desempleo Activo, deberá participar en las actividades de servicio comunitario o social coordinados por la Secretaría de Trabajo y Fomento al Empleo.</t>
  </si>
  <si>
    <t>Para incribirse al subprograma "Impulso Popular".</t>
  </si>
  <si>
    <t>Personal</t>
  </si>
  <si>
    <t>El proceso se determina a través de la Convocatoria que se publica en la Gaceta Oficial de la Ciudad de México.</t>
  </si>
  <si>
    <t>No aplica, dado que no hay pago de derechos o aprovechamientos.</t>
  </si>
  <si>
    <t>dac.fac@cdmx.gob.mx, dfc.fac@cdmx.gob.mx</t>
  </si>
  <si>
    <t>12 Mecanismos de exigibilidad: Como lo establece la Ley de Desarrollo Social para el Distrito Federal, la exigibilidad es el derecho de las y los habitantes, a través de un conjunto de normas y procedimientos, de garantizar que los derechos sociales sean progresivamente exigibles en el marco de las diferentes políticas y programas y de la disponibilidad presupuestal con que se encuentre 12.1 Las Cooperativas interesadas en recibir orientación sobre los requisitos, documentación y/o procedimientos de los Subprogramas que se operan en el marco del Programa “Economía Social de la Ciudad de México” 2023, podrán acudir directamente a la Secretaría de Trabajo y Fomento al Empleo. En este mismo sentido, la Agencia Digital de Innovación Pública del Gobierno de la Ciudad de México, pone a disposición de la ciudadanía, la plataforma electrónica Sistema de Información para el Bienestar, en el sitio https://tubienestar.cdmx.gob.mx/ la cual brinda información de todos los apoyos y programas de la Ciudad de México. 12.2 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12. a) Cuando una persona solicitante cumpla con los requisitos y criterios de inclusión para acceder a determinado derecho (garantizado por el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12.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beneficiario/a queda sujeta a cumplir con lo establecido en la normatividad aplicable a cada programa social. 12.5 La Secretaría de la Contraloría General del Gobierno de la Ciudad de México es el órgano competente para conocer las denuncias de violación e incumplimiento de derechos en materia de desarrollo social. Para más información consultar las Reglas de Operación de “Economía Social”2023.</t>
  </si>
  <si>
    <t>Para incribirse al subprograma "Creación de Empesas Sociales".</t>
  </si>
  <si>
    <t>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</si>
  <si>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Para inscribirse al subprograma "Fortalecimiento de Empresas Sociales"</t>
  </si>
  <si>
    <t>En el caso del subprograma "Fortalecimiento de Empresas Sociales" los documentos que se solicitan son los siguientes: 1. Acta Constitutiva de la Cooperativa.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7. Acta de Nacimiento de cada uno de sus integrantes. 8. Acta de Nacimiento de cada uno de sus integrantes; 9. Constancia de situación fiscal de cada uno de sus integrantes. 10. Acuse de Registro de Incorporación al Regimen Obligatorio de Seguridad Social. 11. Formato Alta en Plataforma Tianguis Digital. 12. Cuenta PYME.</t>
  </si>
  <si>
    <t>FORTALECIMIENTO 50 38 02 00 ext. 3062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</si>
</sst>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0" fontId="3"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Normal" xfId="0" builtinId="0"/>
    <cellStyle name="Normal 5" xfId="3" xr:uid="{7873016F-5FB4-4300-B532-6CB244C6901D}"/>
    <cellStyle name="Normal 6" xfId="1" xr:uid="{8F877975-34DD-47BD-A555-B81BF4CFEF7D}"/>
    <cellStyle name="Normal 7" xfId="2" xr:uid="{E8E6477D-F1A2-4319-B3A0-D729C6B32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rgano%20Interno\Desktop\PERLA%202023\SIPOT\TERCER%20TRIMESTRE\DIRECCI&#211;N%20GENERAL%20DE%20ECON&#211;MIA%20SOCIAL%20Y%20SOLIDARIA\OK%20ART.%20121%20FRC%2041%20B.xlsx" TargetMode="External"/><Relationship Id="rId1" Type="http://schemas.openxmlformats.org/officeDocument/2006/relationships/externalLinkPath" Target="/Users/Organo%20Interno/Desktop/PERLA%202023/SIPOT/TERCER%20TRIMESTRE/DIRECCI&#211;N%20GENERAL%20DE%20ECON&#211;MIA%20SOCIAL%20Y%20SOLIDARIA/OK%20ART.%20121%20FRC%2041%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5"/>
  <sheetViews>
    <sheetView tabSelected="1" topLeftCell="AK2" workbookViewId="0">
      <selection activeCell="AT25" sqref="AT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t="s">
        <v>281</v>
      </c>
      <c r="B8" t="s">
        <v>282</v>
      </c>
      <c r="C8" t="s">
        <v>283</v>
      </c>
      <c r="D8" t="s">
        <v>236</v>
      </c>
      <c r="E8" t="s">
        <v>238</v>
      </c>
      <c r="F8" t="s">
        <v>288</v>
      </c>
      <c r="G8" t="s">
        <v>240</v>
      </c>
      <c r="H8" t="s">
        <v>242</v>
      </c>
      <c r="I8" t="s">
        <v>244</v>
      </c>
      <c r="J8" t="s">
        <v>246</v>
      </c>
      <c r="K8" t="s">
        <v>289</v>
      </c>
      <c r="L8" t="s">
        <v>287</v>
      </c>
      <c r="M8" t="s">
        <v>216</v>
      </c>
      <c r="N8" t="s">
        <v>248</v>
      </c>
      <c r="O8" t="s">
        <v>250</v>
      </c>
      <c r="P8" t="s">
        <v>252</v>
      </c>
      <c r="Q8" t="s">
        <v>98</v>
      </c>
      <c r="R8" t="s">
        <v>254</v>
      </c>
      <c r="S8" t="s">
        <v>256</v>
      </c>
      <c r="T8" t="s">
        <v>111</v>
      </c>
      <c r="U8" t="s">
        <v>222</v>
      </c>
      <c r="V8" t="s">
        <v>284</v>
      </c>
      <c r="W8" t="s">
        <v>258</v>
      </c>
      <c r="X8" t="s">
        <v>131</v>
      </c>
      <c r="Y8" t="s">
        <v>224</v>
      </c>
      <c r="Z8" t="s">
        <v>285</v>
      </c>
      <c r="AA8" t="s">
        <v>225</v>
      </c>
      <c r="AB8" t="s">
        <v>285</v>
      </c>
      <c r="AC8" t="s">
        <v>225</v>
      </c>
      <c r="AD8" t="s">
        <v>12</v>
      </c>
      <c r="AE8" t="s">
        <v>194</v>
      </c>
      <c r="AF8" t="s">
        <v>290</v>
      </c>
      <c r="AG8" t="s">
        <v>259</v>
      </c>
      <c r="AH8" t="s">
        <v>261</v>
      </c>
      <c r="AI8" t="s">
        <v>262</v>
      </c>
      <c r="AJ8" t="s">
        <v>264</v>
      </c>
      <c r="AK8" t="s">
        <v>291</v>
      </c>
      <c r="AL8" t="s">
        <v>256</v>
      </c>
      <c r="AM8" t="s">
        <v>283</v>
      </c>
      <c r="AN8" t="s">
        <v>283</v>
      </c>
    </row>
    <row r="9" spans="1:41" x14ac:dyDescent="0.25">
      <c r="A9" t="s">
        <v>281</v>
      </c>
      <c r="B9" t="s">
        <v>282</v>
      </c>
      <c r="C9" t="s">
        <v>283</v>
      </c>
      <c r="D9" t="s">
        <v>237</v>
      </c>
      <c r="E9" t="s">
        <v>239</v>
      </c>
      <c r="F9" t="s">
        <v>292</v>
      </c>
      <c r="G9" t="s">
        <v>241</v>
      </c>
      <c r="H9" t="s">
        <v>243</v>
      </c>
      <c r="I9" t="s">
        <v>245</v>
      </c>
      <c r="J9" t="s">
        <v>247</v>
      </c>
      <c r="K9" t="s">
        <v>293</v>
      </c>
      <c r="L9" t="s">
        <v>287</v>
      </c>
      <c r="M9" t="s">
        <v>216</v>
      </c>
      <c r="N9" t="s">
        <v>249</v>
      </c>
      <c r="O9" t="s">
        <v>251</v>
      </c>
      <c r="P9" t="s">
        <v>253</v>
      </c>
      <c r="Q9" t="s">
        <v>98</v>
      </c>
      <c r="R9" t="s">
        <v>255</v>
      </c>
      <c r="S9" t="s">
        <v>257</v>
      </c>
      <c r="T9" t="s">
        <v>111</v>
      </c>
      <c r="U9" t="s">
        <v>222</v>
      </c>
      <c r="V9" t="s">
        <v>284</v>
      </c>
      <c r="W9" t="s">
        <v>258</v>
      </c>
      <c r="X9" t="s">
        <v>131</v>
      </c>
      <c r="Y9" t="s">
        <v>224</v>
      </c>
      <c r="Z9" t="s">
        <v>285</v>
      </c>
      <c r="AA9" t="s">
        <v>225</v>
      </c>
      <c r="AB9" t="s">
        <v>285</v>
      </c>
      <c r="AC9" t="s">
        <v>225</v>
      </c>
      <c r="AD9" t="s">
        <v>12</v>
      </c>
      <c r="AE9" t="s">
        <v>194</v>
      </c>
      <c r="AF9" t="s">
        <v>286</v>
      </c>
      <c r="AG9" t="s">
        <v>260</v>
      </c>
      <c r="AH9" t="s">
        <v>261</v>
      </c>
      <c r="AI9" t="s">
        <v>263</v>
      </c>
      <c r="AJ9" t="s">
        <v>265</v>
      </c>
      <c r="AK9" t="s">
        <v>294</v>
      </c>
      <c r="AL9" t="s">
        <v>256</v>
      </c>
      <c r="AM9" t="s">
        <v>283</v>
      </c>
      <c r="AN9" t="s">
        <v>283</v>
      </c>
    </row>
    <row r="10" spans="1:41" x14ac:dyDescent="0.25">
      <c r="A10" t="s">
        <v>281</v>
      </c>
      <c r="B10" t="s">
        <v>282</v>
      </c>
      <c r="C10" t="s">
        <v>283</v>
      </c>
      <c r="D10" t="s">
        <v>196</v>
      </c>
      <c r="E10" t="s">
        <v>197</v>
      </c>
      <c r="F10" t="s">
        <v>295</v>
      </c>
      <c r="G10" t="s">
        <v>199</v>
      </c>
      <c r="H10" t="s">
        <v>200</v>
      </c>
      <c r="I10" t="s">
        <v>213</v>
      </c>
      <c r="J10" t="s">
        <v>214</v>
      </c>
      <c r="K10" t="s">
        <v>215</v>
      </c>
      <c r="L10" t="s">
        <v>287</v>
      </c>
      <c r="M10" t="s">
        <v>216</v>
      </c>
      <c r="N10" t="s">
        <v>217</v>
      </c>
      <c r="O10" t="s">
        <v>218</v>
      </c>
      <c r="P10" t="s">
        <v>219</v>
      </c>
      <c r="Q10" t="s">
        <v>98</v>
      </c>
      <c r="R10" t="s">
        <v>220</v>
      </c>
      <c r="S10" t="s">
        <v>221</v>
      </c>
      <c r="T10" t="s">
        <v>111</v>
      </c>
      <c r="U10" t="s">
        <v>222</v>
      </c>
      <c r="V10" t="s">
        <v>284</v>
      </c>
      <c r="W10" t="s">
        <v>223</v>
      </c>
      <c r="X10" t="s">
        <v>131</v>
      </c>
      <c r="Y10" t="s">
        <v>224</v>
      </c>
      <c r="Z10" t="s">
        <v>12</v>
      </c>
      <c r="AA10" t="s">
        <v>194</v>
      </c>
      <c r="AB10" t="s">
        <v>285</v>
      </c>
      <c r="AC10" t="s">
        <v>225</v>
      </c>
      <c r="AD10" t="s">
        <v>12</v>
      </c>
      <c r="AE10" t="s">
        <v>194</v>
      </c>
      <c r="AF10" t="s">
        <v>286</v>
      </c>
      <c r="AG10" t="s">
        <v>226</v>
      </c>
      <c r="AH10" t="s">
        <v>227</v>
      </c>
      <c r="AI10" t="s">
        <v>220</v>
      </c>
      <c r="AJ10" t="s">
        <v>296</v>
      </c>
      <c r="AK10" t="s">
        <v>229</v>
      </c>
      <c r="AL10" t="s">
        <v>256</v>
      </c>
      <c r="AM10" t="s">
        <v>283</v>
      </c>
      <c r="AN10" t="s">
        <v>283</v>
      </c>
    </row>
    <row r="11" spans="1:41" x14ac:dyDescent="0.25">
      <c r="A11" t="s">
        <v>281</v>
      </c>
      <c r="B11" t="s">
        <v>282</v>
      </c>
      <c r="C11" t="s">
        <v>283</v>
      </c>
      <c r="D11" t="s">
        <v>196</v>
      </c>
      <c r="E11" t="s">
        <v>197</v>
      </c>
      <c r="F11" t="s">
        <v>198</v>
      </c>
      <c r="G11" t="s">
        <v>201</v>
      </c>
      <c r="H11" t="s">
        <v>200</v>
      </c>
      <c r="I11" t="s">
        <v>213</v>
      </c>
      <c r="J11" t="s">
        <v>214</v>
      </c>
      <c r="K11" t="s">
        <v>228</v>
      </c>
      <c r="L11" t="s">
        <v>287</v>
      </c>
      <c r="M11" t="s">
        <v>216</v>
      </c>
      <c r="N11" t="s">
        <v>217</v>
      </c>
      <c r="O11" t="s">
        <v>218</v>
      </c>
      <c r="P11" t="s">
        <v>219</v>
      </c>
      <c r="Q11" t="s">
        <v>98</v>
      </c>
      <c r="R11" t="s">
        <v>220</v>
      </c>
      <c r="S11" t="s">
        <v>221</v>
      </c>
      <c r="T11" t="s">
        <v>111</v>
      </c>
      <c r="U11" t="s">
        <v>222</v>
      </c>
      <c r="V11" t="s">
        <v>284</v>
      </c>
      <c r="W11" t="s">
        <v>223</v>
      </c>
      <c r="X11" t="s">
        <v>131</v>
      </c>
      <c r="Y11" t="s">
        <v>224</v>
      </c>
      <c r="Z11" t="s">
        <v>12</v>
      </c>
      <c r="AA11" t="s">
        <v>194</v>
      </c>
      <c r="AB11" t="s">
        <v>285</v>
      </c>
      <c r="AC11" t="s">
        <v>225</v>
      </c>
      <c r="AD11" t="s">
        <v>12</v>
      </c>
      <c r="AE11" t="s">
        <v>194</v>
      </c>
      <c r="AF11" t="s">
        <v>286</v>
      </c>
      <c r="AG11" t="s">
        <v>226</v>
      </c>
      <c r="AH11" t="s">
        <v>227</v>
      </c>
      <c r="AI11" t="s">
        <v>220</v>
      </c>
      <c r="AJ11" t="s">
        <v>296</v>
      </c>
      <c r="AK11" t="s">
        <v>229</v>
      </c>
      <c r="AL11" t="s">
        <v>256</v>
      </c>
      <c r="AM11" t="s">
        <v>283</v>
      </c>
      <c r="AN11" t="s">
        <v>283</v>
      </c>
    </row>
    <row r="12" spans="1:41" x14ac:dyDescent="0.25">
      <c r="A12" t="s">
        <v>281</v>
      </c>
      <c r="B12" t="s">
        <v>282</v>
      </c>
      <c r="C12" t="s">
        <v>283</v>
      </c>
      <c r="D12" t="s">
        <v>196</v>
      </c>
      <c r="E12" t="s">
        <v>197</v>
      </c>
      <c r="F12" t="s">
        <v>198</v>
      </c>
      <c r="G12" t="s">
        <v>202</v>
      </c>
      <c r="H12" t="s">
        <v>200</v>
      </c>
      <c r="I12" t="s">
        <v>213</v>
      </c>
      <c r="J12" t="s">
        <v>214</v>
      </c>
      <c r="K12" t="s">
        <v>297</v>
      </c>
      <c r="L12" t="s">
        <v>287</v>
      </c>
      <c r="M12" t="s">
        <v>216</v>
      </c>
      <c r="N12" t="s">
        <v>217</v>
      </c>
      <c r="O12" t="s">
        <v>218</v>
      </c>
      <c r="P12" t="s">
        <v>219</v>
      </c>
      <c r="Q12" t="s">
        <v>98</v>
      </c>
      <c r="R12" t="s">
        <v>220</v>
      </c>
      <c r="S12" t="s">
        <v>221</v>
      </c>
      <c r="T12" t="s">
        <v>111</v>
      </c>
      <c r="U12" t="s">
        <v>222</v>
      </c>
      <c r="V12" t="s">
        <v>284</v>
      </c>
      <c r="W12" t="s">
        <v>223</v>
      </c>
      <c r="X12" t="s">
        <v>131</v>
      </c>
      <c r="Y12" t="s">
        <v>224</v>
      </c>
      <c r="Z12" t="s">
        <v>12</v>
      </c>
      <c r="AA12" t="s">
        <v>194</v>
      </c>
      <c r="AB12" t="s">
        <v>285</v>
      </c>
      <c r="AC12" t="s">
        <v>225</v>
      </c>
      <c r="AD12" t="s">
        <v>12</v>
      </c>
      <c r="AE12" t="s">
        <v>194</v>
      </c>
      <c r="AF12" t="s">
        <v>286</v>
      </c>
      <c r="AG12" t="s">
        <v>226</v>
      </c>
      <c r="AH12" t="s">
        <v>227</v>
      </c>
      <c r="AI12" t="s">
        <v>220</v>
      </c>
      <c r="AJ12" t="s">
        <v>296</v>
      </c>
      <c r="AK12" t="s">
        <v>229</v>
      </c>
      <c r="AL12" t="s">
        <v>256</v>
      </c>
      <c r="AM12" t="s">
        <v>283</v>
      </c>
      <c r="AN12" t="s">
        <v>283</v>
      </c>
    </row>
    <row r="13" spans="1:41" x14ac:dyDescent="0.25">
      <c r="A13" t="s">
        <v>281</v>
      </c>
      <c r="B13" t="s">
        <v>282</v>
      </c>
      <c r="C13" t="s">
        <v>283</v>
      </c>
      <c r="D13" t="s">
        <v>196</v>
      </c>
      <c r="E13" t="s">
        <v>197</v>
      </c>
      <c r="F13" t="s">
        <v>198</v>
      </c>
      <c r="G13" t="s">
        <v>203</v>
      </c>
      <c r="H13" t="s">
        <v>200</v>
      </c>
      <c r="I13" t="s">
        <v>213</v>
      </c>
      <c r="J13" t="s">
        <v>214</v>
      </c>
      <c r="K13" t="s">
        <v>298</v>
      </c>
      <c r="L13" t="s">
        <v>287</v>
      </c>
      <c r="M13" t="s">
        <v>216</v>
      </c>
      <c r="N13" t="s">
        <v>217</v>
      </c>
      <c r="O13" t="s">
        <v>218</v>
      </c>
      <c r="P13" t="s">
        <v>219</v>
      </c>
      <c r="Q13" t="s">
        <v>98</v>
      </c>
      <c r="R13" t="s">
        <v>220</v>
      </c>
      <c r="S13" t="s">
        <v>221</v>
      </c>
      <c r="T13" t="s">
        <v>111</v>
      </c>
      <c r="U13" t="s">
        <v>222</v>
      </c>
      <c r="V13" t="s">
        <v>284</v>
      </c>
      <c r="W13" t="s">
        <v>223</v>
      </c>
      <c r="X13" t="s">
        <v>131</v>
      </c>
      <c r="Y13" t="s">
        <v>224</v>
      </c>
      <c r="Z13" t="s">
        <v>12</v>
      </c>
      <c r="AA13" t="s">
        <v>194</v>
      </c>
      <c r="AB13" t="s">
        <v>285</v>
      </c>
      <c r="AC13" t="s">
        <v>225</v>
      </c>
      <c r="AD13" t="s">
        <v>12</v>
      </c>
      <c r="AE13" t="s">
        <v>194</v>
      </c>
      <c r="AF13" t="s">
        <v>286</v>
      </c>
      <c r="AG13" t="s">
        <v>226</v>
      </c>
      <c r="AH13" t="s">
        <v>227</v>
      </c>
      <c r="AI13" t="s">
        <v>220</v>
      </c>
      <c r="AJ13" t="s">
        <v>296</v>
      </c>
      <c r="AK13" t="s">
        <v>229</v>
      </c>
      <c r="AL13" t="s">
        <v>256</v>
      </c>
      <c r="AM13" t="s">
        <v>283</v>
      </c>
      <c r="AN13" t="s">
        <v>283</v>
      </c>
    </row>
    <row r="14" spans="1:41" x14ac:dyDescent="0.25">
      <c r="A14" t="s">
        <v>281</v>
      </c>
      <c r="B14" t="s">
        <v>282</v>
      </c>
      <c r="C14" t="s">
        <v>283</v>
      </c>
      <c r="D14" t="s">
        <v>196</v>
      </c>
      <c r="E14" t="s">
        <v>197</v>
      </c>
      <c r="F14" t="s">
        <v>198</v>
      </c>
      <c r="G14" t="s">
        <v>204</v>
      </c>
      <c r="H14" t="s">
        <v>200</v>
      </c>
      <c r="I14" t="s">
        <v>213</v>
      </c>
      <c r="J14" t="s">
        <v>214</v>
      </c>
      <c r="K14" t="s">
        <v>230</v>
      </c>
      <c r="L14" t="s">
        <v>287</v>
      </c>
      <c r="M14" t="s">
        <v>216</v>
      </c>
      <c r="N14" t="s">
        <v>217</v>
      </c>
      <c r="O14" t="s">
        <v>218</v>
      </c>
      <c r="P14" t="s">
        <v>219</v>
      </c>
      <c r="Q14" t="s">
        <v>98</v>
      </c>
      <c r="R14" t="s">
        <v>220</v>
      </c>
      <c r="S14" t="s">
        <v>221</v>
      </c>
      <c r="T14" t="s">
        <v>111</v>
      </c>
      <c r="U14" t="s">
        <v>222</v>
      </c>
      <c r="V14" t="s">
        <v>284</v>
      </c>
      <c r="W14" t="s">
        <v>223</v>
      </c>
      <c r="X14" t="s">
        <v>131</v>
      </c>
      <c r="Y14" t="s">
        <v>224</v>
      </c>
      <c r="Z14" t="s">
        <v>12</v>
      </c>
      <c r="AA14" t="s">
        <v>194</v>
      </c>
      <c r="AB14" t="s">
        <v>285</v>
      </c>
      <c r="AC14" t="s">
        <v>225</v>
      </c>
      <c r="AD14" t="s">
        <v>12</v>
      </c>
      <c r="AE14" t="s">
        <v>194</v>
      </c>
      <c r="AF14" t="s">
        <v>286</v>
      </c>
      <c r="AG14" t="s">
        <v>226</v>
      </c>
      <c r="AH14" t="s">
        <v>227</v>
      </c>
      <c r="AI14" t="s">
        <v>220</v>
      </c>
      <c r="AJ14" t="s">
        <v>296</v>
      </c>
      <c r="AK14" t="s">
        <v>229</v>
      </c>
      <c r="AL14" t="s">
        <v>256</v>
      </c>
      <c r="AM14" t="s">
        <v>283</v>
      </c>
      <c r="AN14" t="s">
        <v>283</v>
      </c>
    </row>
    <row r="15" spans="1:41" x14ac:dyDescent="0.25">
      <c r="A15" t="s">
        <v>281</v>
      </c>
      <c r="B15" t="s">
        <v>282</v>
      </c>
      <c r="C15" t="s">
        <v>283</v>
      </c>
      <c r="D15" t="s">
        <v>196</v>
      </c>
      <c r="E15" t="s">
        <v>197</v>
      </c>
      <c r="F15" t="s">
        <v>198</v>
      </c>
      <c r="G15" t="s">
        <v>205</v>
      </c>
      <c r="H15" t="s">
        <v>200</v>
      </c>
      <c r="I15" t="s">
        <v>213</v>
      </c>
      <c r="J15" t="s">
        <v>214</v>
      </c>
      <c r="K15" t="s">
        <v>231</v>
      </c>
      <c r="L15" t="s">
        <v>287</v>
      </c>
      <c r="M15" t="s">
        <v>216</v>
      </c>
      <c r="N15" t="s">
        <v>217</v>
      </c>
      <c r="O15" t="s">
        <v>218</v>
      </c>
      <c r="P15" t="s">
        <v>219</v>
      </c>
      <c r="Q15" t="s">
        <v>98</v>
      </c>
      <c r="R15" t="s">
        <v>220</v>
      </c>
      <c r="S15" t="s">
        <v>221</v>
      </c>
      <c r="T15" t="s">
        <v>111</v>
      </c>
      <c r="U15" t="s">
        <v>222</v>
      </c>
      <c r="V15" t="s">
        <v>284</v>
      </c>
      <c r="W15" t="s">
        <v>223</v>
      </c>
      <c r="X15" t="s">
        <v>131</v>
      </c>
      <c r="Y15" t="s">
        <v>224</v>
      </c>
      <c r="Z15" t="s">
        <v>12</v>
      </c>
      <c r="AA15" t="s">
        <v>194</v>
      </c>
      <c r="AB15" t="s">
        <v>285</v>
      </c>
      <c r="AC15" t="s">
        <v>225</v>
      </c>
      <c r="AD15" t="s">
        <v>12</v>
      </c>
      <c r="AE15" t="s">
        <v>194</v>
      </c>
      <c r="AF15" t="s">
        <v>286</v>
      </c>
      <c r="AG15" t="s">
        <v>226</v>
      </c>
      <c r="AH15" t="s">
        <v>227</v>
      </c>
      <c r="AI15" t="s">
        <v>220</v>
      </c>
      <c r="AJ15" t="s">
        <v>296</v>
      </c>
      <c r="AK15" t="s">
        <v>229</v>
      </c>
      <c r="AL15" t="s">
        <v>256</v>
      </c>
      <c r="AM15" t="s">
        <v>283</v>
      </c>
      <c r="AN15" t="s">
        <v>283</v>
      </c>
    </row>
    <row r="16" spans="1:41" x14ac:dyDescent="0.25">
      <c r="A16" t="s">
        <v>281</v>
      </c>
      <c r="B16" t="s">
        <v>282</v>
      </c>
      <c r="C16" t="s">
        <v>283</v>
      </c>
      <c r="D16" t="s">
        <v>196</v>
      </c>
      <c r="E16" t="s">
        <v>197</v>
      </c>
      <c r="F16" t="s">
        <v>198</v>
      </c>
      <c r="G16" t="s">
        <v>206</v>
      </c>
      <c r="H16" t="s">
        <v>200</v>
      </c>
      <c r="I16" t="s">
        <v>213</v>
      </c>
      <c r="J16" t="s">
        <v>214</v>
      </c>
      <c r="K16" t="s">
        <v>232</v>
      </c>
      <c r="L16" t="s">
        <v>287</v>
      </c>
      <c r="M16" t="s">
        <v>216</v>
      </c>
      <c r="N16" t="s">
        <v>217</v>
      </c>
      <c r="O16" t="s">
        <v>218</v>
      </c>
      <c r="P16" t="s">
        <v>219</v>
      </c>
      <c r="Q16" t="s">
        <v>98</v>
      </c>
      <c r="R16" t="s">
        <v>220</v>
      </c>
      <c r="S16" t="s">
        <v>221</v>
      </c>
      <c r="T16" t="s">
        <v>111</v>
      </c>
      <c r="U16" t="s">
        <v>222</v>
      </c>
      <c r="V16" t="s">
        <v>284</v>
      </c>
      <c r="W16" t="s">
        <v>223</v>
      </c>
      <c r="X16" t="s">
        <v>131</v>
      </c>
      <c r="Y16" t="s">
        <v>224</v>
      </c>
      <c r="Z16" t="s">
        <v>12</v>
      </c>
      <c r="AA16" t="s">
        <v>194</v>
      </c>
      <c r="AB16" t="s">
        <v>285</v>
      </c>
      <c r="AC16" t="s">
        <v>225</v>
      </c>
      <c r="AD16" t="s">
        <v>12</v>
      </c>
      <c r="AE16" t="s">
        <v>194</v>
      </c>
      <c r="AF16" t="s">
        <v>286</v>
      </c>
      <c r="AG16" t="s">
        <v>226</v>
      </c>
      <c r="AH16" t="s">
        <v>227</v>
      </c>
      <c r="AI16" t="s">
        <v>220</v>
      </c>
      <c r="AJ16" t="s">
        <v>296</v>
      </c>
      <c r="AK16" t="s">
        <v>229</v>
      </c>
      <c r="AL16" t="s">
        <v>256</v>
      </c>
      <c r="AM16" t="s">
        <v>283</v>
      </c>
      <c r="AN16" t="s">
        <v>283</v>
      </c>
    </row>
    <row r="17" spans="1:40" x14ac:dyDescent="0.25">
      <c r="A17" t="s">
        <v>281</v>
      </c>
      <c r="B17" t="s">
        <v>282</v>
      </c>
      <c r="C17" t="s">
        <v>283</v>
      </c>
      <c r="D17" t="s">
        <v>196</v>
      </c>
      <c r="E17" t="s">
        <v>197</v>
      </c>
      <c r="F17" t="s">
        <v>198</v>
      </c>
      <c r="G17" t="s">
        <v>207</v>
      </c>
      <c r="H17" t="s">
        <v>200</v>
      </c>
      <c r="I17" t="s">
        <v>213</v>
      </c>
      <c r="J17" t="s">
        <v>214</v>
      </c>
      <c r="K17" t="s">
        <v>233</v>
      </c>
      <c r="L17" t="s">
        <v>287</v>
      </c>
      <c r="M17" t="s">
        <v>216</v>
      </c>
      <c r="N17" t="s">
        <v>217</v>
      </c>
      <c r="O17" t="s">
        <v>218</v>
      </c>
      <c r="P17" t="s">
        <v>219</v>
      </c>
      <c r="Q17" t="s">
        <v>98</v>
      </c>
      <c r="R17" t="s">
        <v>220</v>
      </c>
      <c r="S17" t="s">
        <v>221</v>
      </c>
      <c r="T17" t="s">
        <v>111</v>
      </c>
      <c r="U17" t="s">
        <v>222</v>
      </c>
      <c r="V17" t="s">
        <v>284</v>
      </c>
      <c r="W17" t="s">
        <v>223</v>
      </c>
      <c r="X17" t="s">
        <v>131</v>
      </c>
      <c r="Y17" t="s">
        <v>224</v>
      </c>
      <c r="Z17" t="s">
        <v>12</v>
      </c>
      <c r="AA17" t="s">
        <v>194</v>
      </c>
      <c r="AB17" t="s">
        <v>285</v>
      </c>
      <c r="AC17" t="s">
        <v>225</v>
      </c>
      <c r="AD17" t="s">
        <v>12</v>
      </c>
      <c r="AE17" t="s">
        <v>194</v>
      </c>
      <c r="AF17" t="s">
        <v>286</v>
      </c>
      <c r="AG17" t="s">
        <v>226</v>
      </c>
      <c r="AH17" t="s">
        <v>227</v>
      </c>
      <c r="AI17" t="s">
        <v>220</v>
      </c>
      <c r="AJ17" t="s">
        <v>296</v>
      </c>
      <c r="AK17" t="s">
        <v>229</v>
      </c>
      <c r="AL17" t="s">
        <v>256</v>
      </c>
      <c r="AM17" t="s">
        <v>283</v>
      </c>
      <c r="AN17" t="s">
        <v>283</v>
      </c>
    </row>
    <row r="18" spans="1:40" x14ac:dyDescent="0.25">
      <c r="A18" t="s">
        <v>281</v>
      </c>
      <c r="B18" t="s">
        <v>282</v>
      </c>
      <c r="C18" t="s">
        <v>283</v>
      </c>
      <c r="D18" t="s">
        <v>196</v>
      </c>
      <c r="E18" t="s">
        <v>197</v>
      </c>
      <c r="F18" t="s">
        <v>198</v>
      </c>
      <c r="G18" t="s">
        <v>208</v>
      </c>
      <c r="H18" t="s">
        <v>200</v>
      </c>
      <c r="I18" t="s">
        <v>213</v>
      </c>
      <c r="J18" t="s">
        <v>214</v>
      </c>
      <c r="K18" t="s">
        <v>233</v>
      </c>
      <c r="L18" t="s">
        <v>287</v>
      </c>
      <c r="M18" t="s">
        <v>216</v>
      </c>
      <c r="N18" t="s">
        <v>217</v>
      </c>
      <c r="O18" t="s">
        <v>218</v>
      </c>
      <c r="P18" t="s">
        <v>219</v>
      </c>
      <c r="Q18" t="s">
        <v>98</v>
      </c>
      <c r="R18" t="s">
        <v>220</v>
      </c>
      <c r="S18" t="s">
        <v>221</v>
      </c>
      <c r="T18" t="s">
        <v>111</v>
      </c>
      <c r="U18" t="s">
        <v>222</v>
      </c>
      <c r="V18" t="s">
        <v>284</v>
      </c>
      <c r="W18" t="s">
        <v>223</v>
      </c>
      <c r="X18" t="s">
        <v>131</v>
      </c>
      <c r="Y18" t="s">
        <v>224</v>
      </c>
      <c r="Z18" t="s">
        <v>12</v>
      </c>
      <c r="AA18" t="s">
        <v>194</v>
      </c>
      <c r="AB18" t="s">
        <v>285</v>
      </c>
      <c r="AC18" t="s">
        <v>225</v>
      </c>
      <c r="AD18" t="s">
        <v>12</v>
      </c>
      <c r="AE18" t="s">
        <v>194</v>
      </c>
      <c r="AF18" t="s">
        <v>286</v>
      </c>
      <c r="AG18" t="s">
        <v>226</v>
      </c>
      <c r="AH18" t="s">
        <v>227</v>
      </c>
      <c r="AI18" t="s">
        <v>220</v>
      </c>
      <c r="AJ18" t="s">
        <v>296</v>
      </c>
      <c r="AK18" t="s">
        <v>229</v>
      </c>
      <c r="AL18" t="s">
        <v>256</v>
      </c>
      <c r="AM18" t="s">
        <v>283</v>
      </c>
      <c r="AN18" t="s">
        <v>283</v>
      </c>
    </row>
    <row r="19" spans="1:40" x14ac:dyDescent="0.25">
      <c r="A19" t="s">
        <v>281</v>
      </c>
      <c r="B19" t="s">
        <v>282</v>
      </c>
      <c r="C19" t="s">
        <v>283</v>
      </c>
      <c r="D19" t="s">
        <v>196</v>
      </c>
      <c r="E19" t="s">
        <v>197</v>
      </c>
      <c r="F19" t="s">
        <v>198</v>
      </c>
      <c r="G19" t="s">
        <v>209</v>
      </c>
      <c r="H19" t="s">
        <v>200</v>
      </c>
      <c r="I19" t="s">
        <v>213</v>
      </c>
      <c r="J19" t="s">
        <v>214</v>
      </c>
      <c r="K19" t="s">
        <v>234</v>
      </c>
      <c r="L19" t="s">
        <v>287</v>
      </c>
      <c r="M19" t="s">
        <v>216</v>
      </c>
      <c r="N19" t="s">
        <v>217</v>
      </c>
      <c r="O19" t="s">
        <v>218</v>
      </c>
      <c r="P19" t="s">
        <v>219</v>
      </c>
      <c r="Q19" t="s">
        <v>98</v>
      </c>
      <c r="R19" t="s">
        <v>220</v>
      </c>
      <c r="S19" t="s">
        <v>221</v>
      </c>
      <c r="T19" t="s">
        <v>111</v>
      </c>
      <c r="U19" t="s">
        <v>222</v>
      </c>
      <c r="V19" t="s">
        <v>284</v>
      </c>
      <c r="W19" t="s">
        <v>223</v>
      </c>
      <c r="X19" t="s">
        <v>131</v>
      </c>
      <c r="Y19" t="s">
        <v>224</v>
      </c>
      <c r="Z19" t="s">
        <v>12</v>
      </c>
      <c r="AA19" t="s">
        <v>194</v>
      </c>
      <c r="AB19" t="s">
        <v>285</v>
      </c>
      <c r="AC19" t="s">
        <v>225</v>
      </c>
      <c r="AD19" t="s">
        <v>12</v>
      </c>
      <c r="AE19" t="s">
        <v>194</v>
      </c>
      <c r="AF19" t="s">
        <v>286</v>
      </c>
      <c r="AG19" t="s">
        <v>226</v>
      </c>
      <c r="AH19" t="s">
        <v>227</v>
      </c>
      <c r="AI19" t="s">
        <v>220</v>
      </c>
      <c r="AJ19" t="s">
        <v>296</v>
      </c>
      <c r="AK19" t="s">
        <v>229</v>
      </c>
      <c r="AL19" t="s">
        <v>256</v>
      </c>
      <c r="AM19" t="s">
        <v>283</v>
      </c>
      <c r="AN19" t="s">
        <v>283</v>
      </c>
    </row>
    <row r="20" spans="1:40" x14ac:dyDescent="0.25">
      <c r="A20" t="s">
        <v>281</v>
      </c>
      <c r="B20" t="s">
        <v>282</v>
      </c>
      <c r="C20" t="s">
        <v>283</v>
      </c>
      <c r="D20" t="s">
        <v>196</v>
      </c>
      <c r="E20" t="s">
        <v>197</v>
      </c>
      <c r="F20" t="s">
        <v>198</v>
      </c>
      <c r="G20" t="s">
        <v>210</v>
      </c>
      <c r="H20" t="s">
        <v>200</v>
      </c>
      <c r="I20" t="s">
        <v>213</v>
      </c>
      <c r="J20" t="s">
        <v>214</v>
      </c>
      <c r="K20" t="s">
        <v>299</v>
      </c>
      <c r="L20" t="s">
        <v>287</v>
      </c>
      <c r="M20" t="s">
        <v>216</v>
      </c>
      <c r="N20" t="s">
        <v>217</v>
      </c>
      <c r="O20" t="s">
        <v>218</v>
      </c>
      <c r="P20" t="s">
        <v>219</v>
      </c>
      <c r="Q20" t="s">
        <v>98</v>
      </c>
      <c r="R20" t="s">
        <v>220</v>
      </c>
      <c r="S20" t="s">
        <v>221</v>
      </c>
      <c r="T20" t="s">
        <v>111</v>
      </c>
      <c r="U20" t="s">
        <v>222</v>
      </c>
      <c r="V20" t="s">
        <v>284</v>
      </c>
      <c r="W20" t="s">
        <v>223</v>
      </c>
      <c r="X20" t="s">
        <v>131</v>
      </c>
      <c r="Y20" t="s">
        <v>224</v>
      </c>
      <c r="Z20" t="s">
        <v>12</v>
      </c>
      <c r="AA20" t="s">
        <v>194</v>
      </c>
      <c r="AB20" t="s">
        <v>285</v>
      </c>
      <c r="AC20" t="s">
        <v>225</v>
      </c>
      <c r="AD20" t="s">
        <v>12</v>
      </c>
      <c r="AE20" t="s">
        <v>194</v>
      </c>
      <c r="AF20" t="s">
        <v>286</v>
      </c>
      <c r="AG20" t="s">
        <v>226</v>
      </c>
      <c r="AH20" t="s">
        <v>227</v>
      </c>
      <c r="AI20" t="s">
        <v>220</v>
      </c>
      <c r="AJ20" t="s">
        <v>296</v>
      </c>
      <c r="AK20" t="s">
        <v>229</v>
      </c>
      <c r="AL20" t="s">
        <v>256</v>
      </c>
      <c r="AM20" t="s">
        <v>283</v>
      </c>
      <c r="AN20" t="s">
        <v>283</v>
      </c>
    </row>
    <row r="21" spans="1:40" ht="15" customHeight="1" x14ac:dyDescent="0.25">
      <c r="A21" t="s">
        <v>281</v>
      </c>
      <c r="B21" t="s">
        <v>282</v>
      </c>
      <c r="C21" t="s">
        <v>283</v>
      </c>
      <c r="D21" t="s">
        <v>196</v>
      </c>
      <c r="E21" t="s">
        <v>197</v>
      </c>
      <c r="F21" t="s">
        <v>198</v>
      </c>
      <c r="G21" t="s">
        <v>211</v>
      </c>
      <c r="H21" t="s">
        <v>200</v>
      </c>
      <c r="I21" t="s">
        <v>213</v>
      </c>
      <c r="J21" t="s">
        <v>214</v>
      </c>
      <c r="K21" t="s">
        <v>235</v>
      </c>
      <c r="L21" t="s">
        <v>287</v>
      </c>
      <c r="M21" t="s">
        <v>216</v>
      </c>
      <c r="N21" t="s">
        <v>217</v>
      </c>
      <c r="O21" t="s">
        <v>218</v>
      </c>
      <c r="P21" t="s">
        <v>219</v>
      </c>
      <c r="Q21" t="s">
        <v>98</v>
      </c>
      <c r="R21" t="s">
        <v>220</v>
      </c>
      <c r="S21" t="s">
        <v>221</v>
      </c>
      <c r="T21" t="s">
        <v>111</v>
      </c>
      <c r="U21" t="s">
        <v>222</v>
      </c>
      <c r="V21" t="s">
        <v>284</v>
      </c>
      <c r="W21" t="s">
        <v>223</v>
      </c>
      <c r="X21" t="s">
        <v>131</v>
      </c>
      <c r="Y21" t="s">
        <v>224</v>
      </c>
      <c r="Z21" t="s">
        <v>12</v>
      </c>
      <c r="AA21" t="s">
        <v>194</v>
      </c>
      <c r="AB21" t="s">
        <v>285</v>
      </c>
      <c r="AC21" t="s">
        <v>225</v>
      </c>
      <c r="AD21" t="s">
        <v>12</v>
      </c>
      <c r="AE21" t="s">
        <v>194</v>
      </c>
      <c r="AF21" t="s">
        <v>286</v>
      </c>
      <c r="AG21" t="s">
        <v>226</v>
      </c>
      <c r="AH21" t="s">
        <v>227</v>
      </c>
      <c r="AI21" t="s">
        <v>220</v>
      </c>
      <c r="AJ21" t="s">
        <v>296</v>
      </c>
      <c r="AK21" t="s">
        <v>229</v>
      </c>
      <c r="AL21" t="s">
        <v>256</v>
      </c>
      <c r="AM21" t="s">
        <v>283</v>
      </c>
      <c r="AN21" t="s">
        <v>283</v>
      </c>
    </row>
    <row r="22" spans="1:40" ht="15" customHeight="1" x14ac:dyDescent="0.25">
      <c r="A22" t="s">
        <v>281</v>
      </c>
      <c r="B22" t="s">
        <v>282</v>
      </c>
      <c r="C22" t="s">
        <v>283</v>
      </c>
      <c r="D22" t="s">
        <v>196</v>
      </c>
      <c r="E22" t="s">
        <v>197</v>
      </c>
      <c r="F22" t="s">
        <v>198</v>
      </c>
      <c r="G22" t="s">
        <v>212</v>
      </c>
      <c r="H22" t="s">
        <v>200</v>
      </c>
      <c r="I22" t="s">
        <v>213</v>
      </c>
      <c r="J22" t="s">
        <v>214</v>
      </c>
      <c r="K22" t="s">
        <v>300</v>
      </c>
      <c r="L22" t="s">
        <v>287</v>
      </c>
      <c r="M22" t="s">
        <v>216</v>
      </c>
      <c r="N22" t="s">
        <v>217</v>
      </c>
      <c r="O22" t="s">
        <v>218</v>
      </c>
      <c r="P22" t="s">
        <v>219</v>
      </c>
      <c r="Q22" t="s">
        <v>98</v>
      </c>
      <c r="R22" t="s">
        <v>220</v>
      </c>
      <c r="S22" t="s">
        <v>221</v>
      </c>
      <c r="T22" t="s">
        <v>111</v>
      </c>
      <c r="U22" t="s">
        <v>222</v>
      </c>
      <c r="V22" t="s">
        <v>284</v>
      </c>
      <c r="W22" t="s">
        <v>223</v>
      </c>
      <c r="X22" t="s">
        <v>131</v>
      </c>
      <c r="Y22" t="s">
        <v>224</v>
      </c>
      <c r="Z22" t="s">
        <v>12</v>
      </c>
      <c r="AA22" t="s">
        <v>194</v>
      </c>
      <c r="AB22" t="s">
        <v>285</v>
      </c>
      <c r="AC22" t="s">
        <v>225</v>
      </c>
      <c r="AD22" t="s">
        <v>12</v>
      </c>
      <c r="AE22" t="s">
        <v>194</v>
      </c>
      <c r="AF22" t="s">
        <v>286</v>
      </c>
      <c r="AG22" t="s">
        <v>226</v>
      </c>
      <c r="AH22" t="s">
        <v>227</v>
      </c>
      <c r="AI22" t="s">
        <v>220</v>
      </c>
      <c r="AJ22" t="s">
        <v>296</v>
      </c>
      <c r="AK22" t="s">
        <v>229</v>
      </c>
      <c r="AL22" t="s">
        <v>256</v>
      </c>
      <c r="AM22" t="s">
        <v>283</v>
      </c>
      <c r="AN22" t="s">
        <v>283</v>
      </c>
    </row>
    <row r="23" spans="1:40" x14ac:dyDescent="0.25">
      <c r="A23" t="s">
        <v>281</v>
      </c>
      <c r="B23" t="s">
        <v>282</v>
      </c>
      <c r="C23" t="s">
        <v>283</v>
      </c>
      <c r="D23" t="s">
        <v>266</v>
      </c>
      <c r="E23" t="s">
        <v>267</v>
      </c>
      <c r="F23" t="s">
        <v>270</v>
      </c>
      <c r="G23" t="s">
        <v>301</v>
      </c>
      <c r="H23" t="s">
        <v>302</v>
      </c>
      <c r="I23" t="s">
        <v>303</v>
      </c>
      <c r="J23" t="s">
        <v>271</v>
      </c>
      <c r="K23" t="s">
        <v>272</v>
      </c>
      <c r="L23" t="s">
        <v>287</v>
      </c>
      <c r="M23" t="s">
        <v>304</v>
      </c>
      <c r="N23" t="s">
        <v>273</v>
      </c>
      <c r="O23" t="s">
        <v>274</v>
      </c>
      <c r="P23" t="s">
        <v>275</v>
      </c>
      <c r="Q23" t="s">
        <v>99</v>
      </c>
      <c r="R23" t="s">
        <v>276</v>
      </c>
      <c r="S23" t="s">
        <v>277</v>
      </c>
      <c r="T23" t="s">
        <v>111</v>
      </c>
      <c r="U23" t="s">
        <v>222</v>
      </c>
      <c r="V23" t="s">
        <v>284</v>
      </c>
      <c r="W23" t="s">
        <v>258</v>
      </c>
      <c r="X23" t="s">
        <v>131</v>
      </c>
      <c r="Y23" t="s">
        <v>224</v>
      </c>
      <c r="Z23" t="s">
        <v>12</v>
      </c>
      <c r="AA23" t="s">
        <v>224</v>
      </c>
      <c r="AB23" t="s">
        <v>285</v>
      </c>
      <c r="AC23" t="s">
        <v>225</v>
      </c>
      <c r="AD23" t="s">
        <v>12</v>
      </c>
      <c r="AE23" t="s">
        <v>194</v>
      </c>
      <c r="AF23" t="s">
        <v>286</v>
      </c>
      <c r="AG23" t="s">
        <v>278</v>
      </c>
      <c r="AH23" t="s">
        <v>279</v>
      </c>
      <c r="AI23" t="s">
        <v>305</v>
      </c>
      <c r="AJ23" t="s">
        <v>306</v>
      </c>
      <c r="AK23" t="s">
        <v>280</v>
      </c>
      <c r="AL23" t="s">
        <v>277</v>
      </c>
      <c r="AM23" t="s">
        <v>283</v>
      </c>
      <c r="AN23" t="s">
        <v>283</v>
      </c>
    </row>
    <row r="24" spans="1:40" x14ac:dyDescent="0.25">
      <c r="A24" t="s">
        <v>281</v>
      </c>
      <c r="B24" t="s">
        <v>282</v>
      </c>
      <c r="C24" t="s">
        <v>283</v>
      </c>
      <c r="D24" t="s">
        <v>266</v>
      </c>
      <c r="E24" t="s">
        <v>268</v>
      </c>
      <c r="F24" t="s">
        <v>270</v>
      </c>
      <c r="G24" t="s">
        <v>307</v>
      </c>
      <c r="H24" t="s">
        <v>302</v>
      </c>
      <c r="I24" t="s">
        <v>303</v>
      </c>
      <c r="J24" t="s">
        <v>271</v>
      </c>
      <c r="K24" t="s">
        <v>308</v>
      </c>
      <c r="L24" t="s">
        <v>287</v>
      </c>
      <c r="M24" t="s">
        <v>304</v>
      </c>
      <c r="N24" t="s">
        <v>273</v>
      </c>
      <c r="O24" t="s">
        <v>274</v>
      </c>
      <c r="P24" t="s">
        <v>275</v>
      </c>
      <c r="Q24" t="s">
        <v>99</v>
      </c>
      <c r="R24" t="s">
        <v>276</v>
      </c>
      <c r="S24" t="s">
        <v>277</v>
      </c>
      <c r="T24" t="s">
        <v>111</v>
      </c>
      <c r="U24" t="s">
        <v>222</v>
      </c>
      <c r="V24" t="s">
        <v>284</v>
      </c>
      <c r="W24" t="s">
        <v>258</v>
      </c>
      <c r="X24" t="s">
        <v>131</v>
      </c>
      <c r="Y24" t="s">
        <v>224</v>
      </c>
      <c r="Z24" t="s">
        <v>12</v>
      </c>
      <c r="AA24" t="s">
        <v>224</v>
      </c>
      <c r="AB24" t="s">
        <v>285</v>
      </c>
      <c r="AC24" t="s">
        <v>225</v>
      </c>
      <c r="AD24" t="s">
        <v>12</v>
      </c>
      <c r="AE24" t="s">
        <v>194</v>
      </c>
      <c r="AF24" t="s">
        <v>286</v>
      </c>
      <c r="AG24" t="s">
        <v>278</v>
      </c>
      <c r="AH24" t="s">
        <v>279</v>
      </c>
      <c r="AI24" t="s">
        <v>305</v>
      </c>
      <c r="AJ24" t="s">
        <v>306</v>
      </c>
      <c r="AK24" t="s">
        <v>280</v>
      </c>
      <c r="AL24" t="s">
        <v>277</v>
      </c>
      <c r="AM24" t="s">
        <v>283</v>
      </c>
      <c r="AN24" t="s">
        <v>283</v>
      </c>
    </row>
    <row r="25" spans="1:40" x14ac:dyDescent="0.25">
      <c r="A25" t="s">
        <v>281</v>
      </c>
      <c r="B25" t="s">
        <v>282</v>
      </c>
      <c r="C25" t="s">
        <v>283</v>
      </c>
      <c r="D25" t="s">
        <v>266</v>
      </c>
      <c r="E25" t="s">
        <v>269</v>
      </c>
      <c r="F25" t="s">
        <v>270</v>
      </c>
      <c r="G25" t="s">
        <v>309</v>
      </c>
      <c r="H25" t="s">
        <v>302</v>
      </c>
      <c r="I25" t="s">
        <v>303</v>
      </c>
      <c r="J25" t="s">
        <v>271</v>
      </c>
      <c r="K25" t="s">
        <v>310</v>
      </c>
      <c r="L25" t="s">
        <v>287</v>
      </c>
      <c r="M25" t="s">
        <v>304</v>
      </c>
      <c r="N25" t="s">
        <v>273</v>
      </c>
      <c r="O25" t="s">
        <v>274</v>
      </c>
      <c r="P25" t="s">
        <v>275</v>
      </c>
      <c r="Q25" t="s">
        <v>99</v>
      </c>
      <c r="R25" t="s">
        <v>276</v>
      </c>
      <c r="S25" t="s">
        <v>277</v>
      </c>
      <c r="T25" t="s">
        <v>111</v>
      </c>
      <c r="U25" t="s">
        <v>222</v>
      </c>
      <c r="V25" t="s">
        <v>284</v>
      </c>
      <c r="W25" t="s">
        <v>258</v>
      </c>
      <c r="X25" t="s">
        <v>131</v>
      </c>
      <c r="Y25" t="s">
        <v>224</v>
      </c>
      <c r="Z25" t="s">
        <v>12</v>
      </c>
      <c r="AA25" t="s">
        <v>224</v>
      </c>
      <c r="AB25" t="s">
        <v>285</v>
      </c>
      <c r="AC25" t="s">
        <v>225</v>
      </c>
      <c r="AD25" t="s">
        <v>12</v>
      </c>
      <c r="AE25" t="s">
        <v>194</v>
      </c>
      <c r="AF25" t="s">
        <v>286</v>
      </c>
      <c r="AG25" t="s">
        <v>311</v>
      </c>
      <c r="AH25" t="s">
        <v>279</v>
      </c>
      <c r="AI25" t="s">
        <v>305</v>
      </c>
      <c r="AJ25" t="s">
        <v>306</v>
      </c>
      <c r="AK25" t="s">
        <v>280</v>
      </c>
      <c r="AL25" t="s">
        <v>277</v>
      </c>
      <c r="AM25" t="s">
        <v>283</v>
      </c>
      <c r="AN25" t="s">
        <v>283</v>
      </c>
    </row>
  </sheetData>
  <mergeCells count="7">
    <mergeCell ref="A6:AO6"/>
    <mergeCell ref="A2:C2"/>
    <mergeCell ref="D2:F2"/>
    <mergeCell ref="G2:I2"/>
    <mergeCell ref="A3:C3"/>
    <mergeCell ref="D3:F3"/>
    <mergeCell ref="G3:I3"/>
  </mergeCells>
  <dataValidations count="5">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2 AE26:AE201" xr:uid="{00000000-0002-0000-0000-000003000000}">
      <formula1>Hidden_430</formula1>
    </dataValidation>
    <dataValidation type="list" allowBlank="1" showErrorMessage="1" sqref="AE23:AE25" xr:uid="{048F5AB4-3B5C-4617-BFD7-480E79454E56}">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12" sqref="A12"/>
    </sheetView>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2023-09-25T17:05:10Z</dcterms:created>
  <dcterms:modified xsi:type="dcterms:W3CDTF">2023-10-20T17:02:48Z</dcterms:modified>
</cp:coreProperties>
</file>