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8_{51624AB2-5167-4769-A90D-1F32568F16D4}"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219">Hidden_2!$A$1:$A$26</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<sst xmlns="http://schemas.openxmlformats.org/spreadsheetml/2006/main" count="952" uniqueCount="312">
  <si>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</si>
  <si>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</si>
  <si>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</si>
  <si>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</si>
  <si>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</si>
  <si>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</si>
  <si>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</si>
  <si>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</si>
  <si>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</si>
  <si>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</si>
  <si>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</si>
  <si>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</si>
  <si>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</si>
  <si>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</si>
  <si>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</si>
  <si>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</si>
  <si>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</si>
  <si>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</si>
  <si>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</si>
  <si>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</si>
  <si>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</si>
  <si>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</si>
  <si>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</si>
  <si>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</si>
  <si>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</si>
  <si>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</si>
  <si>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</si>
  <si>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</si>
  <si>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</si>
  <si>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</si>
  <si>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</si>
  <si>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</si>
  <si>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</si>
  <si>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</si>
  <si>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</si>
  <si>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</si>
  <si>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</si>
  <si>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</si>
  <si>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</si>
  <si>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</si>
  <si>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</si>
  <si>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</si>
  <si>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</si>
  <si>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</si>
  <si>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</si>
  <si>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</si>
  <si>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</si>
  <si>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</si>
  <si>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</si>
  <si>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</si>
  <si>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</si>
  <si>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</si>
  <si>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</si>
  <si>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</si>
  <si>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</si>
  <si>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</si>
  <si>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</si>
  <si>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</si>
  <si>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</si>
  <si>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</si>
  <si>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</si>
  <si>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</si>
  <si>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</si>
  <si>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</si>
  <si>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</si>
  <si>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</si>
  <si>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</si>
  <si>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</si>
  <si>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</si>
  <si>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</si>
  <si>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</si>
  <si>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</si>
  <si>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</si>
  <si>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</si>
  <si>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</si>
  <si>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</si>
  <si>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</si>
  <si>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</si>
  <si>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</si>
  <si>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</si>
  <si>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</si>
  <si>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</si>
  <si>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</si>
  <si>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</si>
  <si>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</si>
  <si>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</si>
  <si>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</si>
  <si>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</si>
  <si>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</si>
  <si>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</si>
  <si>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</si>
  <si>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</si>
  <si>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</si>
  <si>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</si>
  <si>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</si>
  <si>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</si>
  <si>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</si>
  <si>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</si>
  <si>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</si>
  <si>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</si>
  <si>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</si>
  <si>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</si>
  <si>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</si>
  <si>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</si>
  <si>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</si>
  <si>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</si>
  <si>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</si>
  <si>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</si>
  <si>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</si>
  <si>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</si>
  <si>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</si>
  <si>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</si>
  <si>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</si>
  <si>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</si>
  <si>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</si>
  <si>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</si>
  <si>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</si>
  <si>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</si>
  <si>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</si>
  <si>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</si>
  <si>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</si>
  <si>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</si>
  <si>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</si>
  <si>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</si>
  <si>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</si>
  <si>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</si>
  <si>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</si>
  <si>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</si>
  <si>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</si>
  <si>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</si>
  <si>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</si>
  <si>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</si>
  <si>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</si>
  <si>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</si>
  <si>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</si>
  <si>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</si>
  <si>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</si>
  <si>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</si>
  <si>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</si>
  <si>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</si>
  <si>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</si>
  <si>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</si>
  <si>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</si>
  <si>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</si>
  <si>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</si>
  <si>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</si>
  <si>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</si>
  <si>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</si>
  <si>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</si>
  <si>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</si>
  <si>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</si>
  <si>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</si>
  <si>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</si>
  <si>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</si>
  <si>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</si>
  <si>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</si>
  <si>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</si>
  <si>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</si>
  <si>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</si>
  <si>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</si>
  <si>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</si>
  <si>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</si>
  <si>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</si>
  <si>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</si>
  <si>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</si>
  <si>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</si>
  <si>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</si>
  <si>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</si>
  <si>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</si>
  <si>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</si>
  <si>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</si>
  <si>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</si>
  <si>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</si>
  <si>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</si>
  <si>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</si>
  <si>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</si>
  <si>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</si>
  <si>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</si>
  <si>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</si>
  <si>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</si>
  <si>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</si>
  <si>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</si>
  <si>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</si>
  <si>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</si>
  <si>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</si>
  <si>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</si>
  <si>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</si>
  <si>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</si>
  <si>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</si>
  <si>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</si>
  <si>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</si>
  <si>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</si>
  <si>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</si>
  <si>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</si>
  <si>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</si>
  <si>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</si>
  <si>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Social "Seguro de Desempleo"</t>
  </si>
  <si>
    <t>Solicitud de Ingreso al Programa Social "Seguro de Desempleo Activo"</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</si>
  <si>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2022, cuyo vínculo electrónico fue publicado el 19 de noviembre de 2021 en la Gaceta Oficial de la Ciudad de México, número 729 Bis</t>
  </si>
  <si>
    <t>A)  POBLACIÓN GENERAL que hayan perdido involuntariamente su empleo formal.</t>
  </si>
  <si>
    <t>Personal y en línea</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</si>
  <si>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</si>
  <si>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</si>
  <si>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</si>
  <si>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</si>
  <si>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</si>
  <si>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</si>
  <si>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</si>
  <si>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</si>
  <si>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</si>
  <si>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</si>
  <si>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</si>
  <si>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E) El Subprograma Seguro de Desempleo Activo es una modalidad del Programa Social “Seguro de Desempleo”</t>
  </si>
  <si>
    <t>Veinte días hábiles posterior a la sesión del Comité Calificador de Solicitudes.</t>
  </si>
  <si>
    <t>https://tramites.cdmx.gob.mx/desempleo/</t>
  </si>
  <si>
    <t>DOCUMENTACIÓN REQUERIDA PARA DEMOSTRAR LA PÉRDIDA DEL EMPLEO :- Constancia de Semanas Cotizadas completa, (impresión reciente máximo quince días naturales previos a la presentación de la solicitud de acceso al Programa) - Expediente Electrónico completo que acredite al menos seis meses laborados, que puede descargar del portal https://oficinavirtual.issste.gob.mx/  La persona solicitante que no acredite haber contado con la prestación de Seguridad Social o se encuentre en procedimiento legal en materia laboral, deberá optar por uno de los siguientes documentos: a) Citatorio expedido por la Procuraduría de la Defensa del Trabajo de la Ciudad de México y documento que acredite haber laborado mínimo seis meses continuos, a partir del 1º de enero de 2021 b) Constancia de última actuación, así como escrito inicial de demanda laboral interpuesto ante la autoridad jurisdiccional competente que acredite haber laborado seis meses continuos, a partir del 1º de enero de 2021, mismos que deberán contener sello de acuse visible, también deberá proporcionar clave de acceso WEB para verificar el expediente digital. c) Convenio celebrado y ratificado ante la Procuraduría de la Defensa del Trabajo de la Ciudad de México o autoridad laboral competente, que acredite haber laborado seis meses continuos, a partir del 1º de enero de 2021. d) Constancia laboral, en la que se acredite haber laborado seis meses continuos, cuyos datos serán corroborados telefónicamente y/o en visita física por el área de verificación del Programa Social "Seguro de Desempleo" de la Ciudad de México
I. Identificación oficial vigente con fotografía y firma, puede presentar cualquiera de las siguientes: - Credencial para votar vigente, expedida por el IFE o el INE, según sea el caso, con domicilio completo en la Ciudad de México. - Pasaporte, expedido por la Secretaría de Relaciones Exteriores. - Cédula Profesional con fotografía,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Cuando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fundamentada y a nombre de la persona solicitante (Para este caso no aplica el código QR y/o código de barras. En todos los casos a que se refiere este inciso, la CURP debe de coincidir con la contenida en los siguientes documentos: - Credencial para votar vigente, expedida por el IFE o el INE. - Constancia de Semanas Cotizadas expedida por el IMSS. - Expediente Electrónico expedido por el ISSSTE. En caso contrario la persona solicitante deberá primero hacer la aclaración correspondiente ante la autoridad competente y posteriormente continuar con el trámite de ingreso al Programa.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</si>
  <si>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No aplica</t>
  </si>
  <si>
    <t>Miguel Angel</t>
  </si>
  <si>
    <t>Vera</t>
  </si>
  <si>
    <t>Luquin</t>
  </si>
  <si>
    <t>segurodedesempleo@cdmx.gob.mx</t>
  </si>
  <si>
    <t>Direccción del Seguro de Desempleo</t>
  </si>
  <si>
    <t>San Antonio Abad</t>
  </si>
  <si>
    <t>Planta Baja y Primer Piso</t>
  </si>
  <si>
    <t>Tránsito</t>
  </si>
  <si>
    <t>Cuauhtémoc</t>
  </si>
  <si>
    <t>5557093233 opción 1, 5550380200</t>
  </si>
  <si>
    <t>Lunes a Viernes de 09:00 a 17:00 horas</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</si>
  <si>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</si>
  <si>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</si>
  <si>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DOCUMENTOS PARA DEMOSTRAR LA CALIDAD INVOCA : a) Personas preliberadas y liberadas de un centro de reclusión en la Ciudad de México. Documento de Libertad otorgado por la autoridad competente, debidamente signado y sellado por el Director Ejecutivo Jurídico y de Derechos Humanos adscrito a la Subsecretaría del Sistema Penitenciario (Informe de Egreso); y oficio de canalización emitido por el Titular del Instituto de Reinserción Social de la Ciudad de México. b) Personas canalizadas por la Unidad de Apoyo al Sistema de Justicia de la SEGOB, residentes en la Ciudad de México. I. Personas que estuvieron sujetas a la Ley Nacional del Sistema Integral de Justicia Penal para Adolescentes, residentes en la Ciudad de México. En el caso de personas adolescentes, estar registrado en el padrón de población objetivo que emita la Unidad de Apoyo al Sistema de Justicia adscrito a la Secretaría de Gobernación; y Presentar oficio de canalización debidamente signado y sellado por el Titular de la Dependencia. II. Personas Preliberadas y Liberadas de un centro de reclusión residentes en la Ciudad de México. Contar con oficio de canalización emitido por la Unidad de Apoyo al Sistema de Justicia de SEGOB debidamente signado y sellado; Documento de libertad otorgado por la autoridad competente, debidamente signado y sellado por el Director Ejecutivo Jurídico y de Derechos Humanos adscrito a la Subsecretaría del Sistema Penitenciario (Informe de Egreso); y Estar registrado en el padrón de personas Preliberadas y Liberadas que emita la persona titular de la Unidad Administrativa adscrita a la SEGOB, que valida el contenido del oficio de canalización que presenta el solicitante. DOCUMENTACIÓN PERSONAL :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</si>
  <si>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Y COMPLETA SIN EXCEPCIÓN ALGUNA, EN FORMATO PDF o JPG): Formato único de atención ciudadana (FUAC) con número consecutivo de atención y orientación, debidamente firmado y sellado por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</si>
  <si>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</si>
  <si>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</si>
  <si>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 PARA DEMOSTRAR LA CALIDAD QUE INVOCA. (SE DEBERÁ ESCANEAR ORIGINAL LEGIBLE Y COMPLETA SIN EXCEPCIÓN ALGUNA, EN FORMATO PDF o JPG): Oficio de canalización emitido por la CEAVI, el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</si>
  <si>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</si>
  <si>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Programa de Apoyo al Empleo</t>
  </si>
  <si>
    <t>Programa Fomento al Trabajo Digno</t>
  </si>
  <si>
    <t>Apoyos para la promoción de puestos de trabajo vacantes</t>
  </si>
  <si>
    <t>Registro del Solicitante al Programa Social Fomento al Trabajo Dugno</t>
  </si>
  <si>
    <t>En dos subprogramas: Intermediación Laboral y Movilidad Laboral; cinco servicios auxiliares: Servicio Nacional de Empleo por Teléfono (SNETEL), Observatorio Laboral, Talleres para Buscadores de Empleo y Talleres para Empleadores; y la estrategia transversal Abriendo Espacios.</t>
  </si>
  <si>
    <t>A) Subprograma Capacitación para el Bienestar Laboral B) Subprograma Empléate C) Subprograma de Trabajo Temporal y Movilidad Laboral D) Subprograma Empleos Verdes</t>
  </si>
  <si>
    <t>Modalidad presencial y modalidad a distancia</t>
  </si>
  <si>
    <t>Presencial o, siempre que no afecte la acreditación de requisitos, mediante medios remotos o virtuales.</t>
  </si>
  <si>
    <t>De manera inmediata, para el buscador de trabajo y para el empleador, las vacantes seleccionadas serán publicadas en el Portal de Empleo, o en el sitio web de Ferias de Empleo, en un plazo no mayor a dos días hábiles por el periodo acordado.</t>
  </si>
  <si>
    <t>El período de confirmación de su aceptación como persona beneficiaria no podrá exceder un periodo mayor a 30 días hábiles.</t>
  </si>
  <si>
    <t>http://www.gob.mx/stps/documentos/programa-de-apoyo-al-empleo</t>
  </si>
  <si>
    <t>https://trabajo.cdmx.gob.mx/storage/app/media/RS01_REGISTRO_TRABAJO_DIGNO_2023.pdf</t>
  </si>
  <si>
    <t>José Julio</t>
  </si>
  <si>
    <t>Alejandro</t>
  </si>
  <si>
    <t>Dávila</t>
  </si>
  <si>
    <t>Fernández</t>
  </si>
  <si>
    <t>Aceves</t>
  </si>
  <si>
    <t>Ramírez</t>
  </si>
  <si>
    <t>jdavilaa@cdmx.gob.mx</t>
  </si>
  <si>
    <t>alejandrofr@cdmx.gob.mx</t>
  </si>
  <si>
    <t>Dirección General de Empleo</t>
  </si>
  <si>
    <t>Dirección de Programas de Apoyo al Empleo</t>
  </si>
  <si>
    <t>Piso 3</t>
  </si>
  <si>
    <t>5557093233 Ext. 3001 y 3003</t>
  </si>
  <si>
    <t>5557093233 Ext. 3009</t>
  </si>
  <si>
    <t>Lunes a viernes de 9:00 a 18:00 hrs.</t>
  </si>
  <si>
    <t>A través del Portal del Empleo www.gob.mx/empleo (apartado “Necesitas Ayuda” sección de “Envíanos un mensaje”), o comunicándose al número 800 841 2020</t>
  </si>
  <si>
    <t>direccionprogramas.empleo2022@gmail.com</t>
  </si>
  <si>
    <t>Quejas y denuncias, sugerencias y solicitudes</t>
  </si>
  <si>
    <t>Procedimiento de queja o inconformidad ciudadana</t>
  </si>
  <si>
    <t>Programa “Economía Social de la Ciudad de México 2023” (Economía Social Ciudad de México)</t>
  </si>
  <si>
    <t>Impulso Popular, Descripción del Proyecto, Plan de Inversión, Solicitud de Acceso Creación de Impulso Popular.</t>
  </si>
  <si>
    <t>Creación de Empresas Sociales, Descripción del Proyecto de Creación de Empresas Sociales, Plan de Inversión Creación de Empresas Sociales, Solicitud de Acceso Creación de Empresas Sociales.</t>
  </si>
  <si>
    <t>Fortalecimiento, Descripción del Proyecto de Fortalecimiento, Plan de Inversión de Fortalecimiento, Solicitud de Acceso Fortalecimiento.</t>
  </si>
  <si>
    <t>Reglas de Operación del Programa Economía Social de la Ciudad de México 2023</t>
  </si>
  <si>
    <t>https://trabajo.cdmx.gob.mx/storage/app/media/RO_ECONOMIA_SOCIAL_2023.pdf</t>
  </si>
  <si>
    <t>En el caso del subprograma"Impulso popular", los documentos que se solicitan son los siguientes: 1. Identificación oficial vigente de cada uno de sus integrantes; 2. Formato de Clave Única de Registro de Población de cada uno de sus integrantes; 3. Comprobante de domicilio de cada uno de sus integrantes (no mayor a dos meses de antigüedad); 4. Evidencia que acredite la actividad (producción, comercialización, servicios o consumo) para la que se solicita el apoyo del Programa. 5. Acta de Nacimiento de cada uno de sus integrantes; 6. Constancia de situación fiscal de cada uno de sus integrantes.</t>
  </si>
  <si>
    <t>Montserrat</t>
  </si>
  <si>
    <t>Navarro</t>
  </si>
  <si>
    <t>Pérez</t>
  </si>
  <si>
    <t>dirgess@cdmx.gob.mx</t>
  </si>
  <si>
    <t>Dirección General de Economía Social y Solidaria</t>
  </si>
  <si>
    <t>FOMENTO ext. 3068</t>
  </si>
  <si>
    <t>Lunes a Viernes de 10:00 a 17:00 Horas</t>
  </si>
  <si>
    <t>En caso de no recibir respuesta satisfactoria se podrá presentar la queja mediante oficio dirigido a la Contraloría Interna de la STYFE, ubicada en San Antonio Abad No 32, segundo piso, Colonia Tránsito, Cuauhtémoc, 09820, Ciudad de México</t>
  </si>
  <si>
    <t>2023</t>
  </si>
  <si>
    <t>01/04/2023</t>
  </si>
  <si>
    <t>30/06/2023</t>
  </si>
  <si>
    <t>32</t>
  </si>
  <si>
    <t>15</t>
  </si>
  <si>
    <t>6820</t>
  </si>
  <si>
    <t>0</t>
  </si>
  <si>
    <t>Conforme a lo dispuesto en la Ley Orgánica de la Administración Pública Federal en su artículo 40, fracción VII, corresponde a la Secretaría del Trabajo y Previsión Social (STPS), establecer y dirigir el Servicio Nacional de Empleo y vigilar su funcionamiento y en su artículo 14, párrafo primero, señala que para tal fin se auxiliará, entre otros, del Subsecretario de Empleo y Productividad Laboral. En el artículo 537, de la Ley Federal del Trabajo, el Servicio Nacional de Empleo tiene entre otros objetivos: promover y diseñar mecanismos para el seguimiento a la colocación de los trabajadores, así como diseñar, conducir y evaluar programas específicos para generar oportunidades de empleo para jóvenes y grupos en situación vulnerable. 
El artículo 539, de la Ley Federal del Trabajo, corresponde a la STPS, entre otros, promover la articulación entre los actores del mercado de trabajo para mejorar las oportunidades de empleo; elaborar informes y formular programas para impulsar la ocupación en el país, así como procurar su ejecución; y, orientar a quienes buscan empleo hacia las vacantes ofertadas por los empleadores con base a su formación y aptitudes. 
El artículo 77, fracción II, párrafos segundo y cuarto, de la Ley Federal de Presupuesto y Responsabilidad Hacendaria, establece que las dependencias y entidades deberán publicar en el Diario Oficial de la Federación, las Reglas de Operación de los programas sujetos a éstas. La STPS, conforme a lo dispuesto en el artículo 75, fracción X, de la Ley Federal de Presupuesto y Responsabilidad Hacendaria y en el artículo 181, de su Reglamento, enviará a la Cámara de Diputados del H. Congreso de la Unión, turnando copia a la SHCP, informes trimestrales sobre el presupuesto ejercido y el cumplimiento de metas y objetivos. Dichos informes se presentarán en los plazos establecidos en el artículo 75, de la Ley Federal de Presupuesto y Responsabilidad Hacendaria o en el que, para tal efecto, señale la dependencia.
En el artículo 23, de la Ley General de Transparencia y Acceso a la Información Pública, la OSNE y la STPS, por conducto de la USNE, serán considerados como sujetos obligados, ya que son generadores de información pública, por lo que son responsables de su tratamiento, resguardo y protección, en los términos que establece el artículo 68, de dicha legislación.
Se reconoce a la Contraloría Social como el mecanismo de las personas beneficiarias, de manera organizada, independiente, voluntaria y honorífica, para verificar el cumplimiento de las metas y en su caso, la correcta aplicación de los recursos públicos asignados al PAE, de conformidad con los artículos 69, 70 y 71, de la Ley General de Desarrollo Social; 67, 68, 69 y 70, de su Reglamento.
Atendiendo al principio de “consentimiento” consagrado en el artículo 16, y de conformidad con lo señalado en el artículo 20, ambos de la Ley General de Protección de Datos Personales en Posesión de Sujetos Obligados (LGPDPPSO), el Buscador de Trabajo expresará su voluntad, específica e informada, para que se efectúe el tratamiento de sus Datos Personales por la OSNE para los fines consistentes en la intermediación laboral; además autoriza a la OSNE para que realice la transferencia de sus Datos Personales a la STPS a través de la USNE.</t>
  </si>
  <si>
    <t>Para el Subprograma de Intermediación Laboral, la Documentación del Buscador de Trabajo deberá presentar la documentación en original, la cual le será devuelta de inmediato: I. Identificación Oficial. II. CURP al momento de realizar su registro. III. Constancia de Solicitud de la Condición de Refugiado, emitida por la Comisión Mexicana de Ayuda a Refugiados (COMAR) /1. IV. Constancia de Reconocimiento de la Condición de Refugiado u Otorgamiento de la Protección Complementaria, emitida por la COMAR /2. V. Tarjeta de Visitante por Razones Humanitarias, emitida por el Instituto Nacional de Migración (INM) /1. VI. Tarjeta de Residente Permanente emitida por el INM /2. /1 Aplica para el caso de Migrantes Solicitantes de Reconocimiento de la Condición de Refugiado. /2 Aplica para el caso de personas reconocidas como Refugiadas o Beneficiarias de Protección Complementaria. La Documentación del Empleador. Con el propósito de acreditar su personalidad, al momento de la entrevista con el Concertador Empresarial, el Empleador o su representante deberá presentar la siguiente documentación en original, la cual le será devuelta de inmediato: I. Identificación Oficial. II. Constancia de RFC al momento de realizar su registro. 
En caso de que contrate personas extranjeras, además de lo anterior: Constancia de inscripción del empleador, emitida por el INM. 
En el caso del Subprograma de Movilidad Laboral, la Documentación del Buscador de Trabajo deberá presentar la siguiente documentación en original, la cual le será devuelta de inmediato: I. Identificación Oficial. II. CURP al momento de realizar su registro. III. Pasaporte vigente y visa de trabajo del país en el que se encuentra la vacante disponible/1. /1 Aplica únicamente para PTAT y los Mecanismos de Movilidad Laboral Externa. Los Documentación del Empleador deberá presentar la siguiente documentación en original, la cual le será devuelta de inmediato: I. Identificación Oficial. II. Constancia de RFC al momento de realizar su registro. En caso de que requiera contratar personas extranjeras, además de lo anterior: Constancia de inscripción del empleador, emitida por el INM.</t>
  </si>
  <si>
    <t>6800</t>
  </si>
  <si>
    <t>a) En la Coordinación de Supervisión, Contraloría Social y Asesoría Jurídica de cada una de las Oficinas del Servicio Nacional de Empleo (OSNE); 
b) En la Unidad del Servicio Nacional de Empleo (USNE), al teléfono 55 3000 4142 o en el correo electrónico quejas.pae@stps.gob.mx; 
c) En el Órgano Interno de Control en la Secretaría de Trabajo y Previsión Social (STPS), ubicado en Félix Cuevas número 301, piso 7, colonia Del Valle, C.P. 03100, Alcaldía Benito Juárez, Ciudad de México, o bien al correo electrónico quejas_oic@stps.gob.mx o al número telefónico 55 5002 3368; 
d) En la Secretaría de la Función Pública (SFP), en Av. Insurgentes Sur 1735, Piso 2 Ala Norte, Colonia Guadalupe Inn, C.P. 01020, Alcaldía Álvaro Obregón; o bien a través de la página de internet www.gob.mx/sfp, en la plataforma del Sistema Integral de Quejas y Denuncias Ciudadanas (SIDEC) https://sidec.funcionpublica.gob.mx; o a los teléfonos de Contacto Ciudadano 800 112 87 00 (en el interior de la República Mexicana) y 55-2000-2000 (en la Ciudad de México), horario de atención 09:00 a 18:00 horas de lunes a viernes;
e) A través del Portal del Empleo www.gob.mx/empleo (apartado “Necesitas Ayuda” sección de “Envíanos un mensaje”), o comunicándose al número 800 841 2020, o 
f) En el Órgano Estatal de Control de cada entidad federativa.</t>
  </si>
  <si>
    <t>Artículo 123 de la Constitución Política de los Estados Unidos Mexicanos establece, toda persona tiene derecho al trabajo digno y socialmente útil, al efecto se promoverán la creación de empleos y la organización social de trabajo conforme a la ley. Artículo 10 de la Constitución Política de la Ciudad de México, como norma positiva fundamental en la Ciudad, ratifica en dicho artículo, inciso “B”. Numeral 3, toda persona que desempeñe una ocupación en la ciudad, temporal o permanente, asalariada o no, tendrá derecho a ejercer un trabajo digno. Así mismo, los artículos 11 “Ciudad incluyente”, apartado A. Grupos de atención prioritaria y Artículo 59 “Derechos de los pueblos y barrios originarios y comunidades indígenas residentes”, inciso K, Derechos laborales, al considerar a dicha población susceptible de recibir el Programa. Artículo 4 de la Ley de Desarrollo Social para el Distrito Federal que establece los principios de la política social de la Ciudad de México. Ley de Protección y Fomento al Empleo para el Distrito Federal. Artículo 4 de la Ley de Evaluación de la Ciudad de México (LE). Artículos 4 y 16 de la Ley de Austeridad, Transparencia en Remuneraciones, Prestaciones y Ejercicio de Recursos de la Ciudad de México. Fracción II, del artículo 122 de la Ley de Transparencia, Acceso a la Información Pública y Rendición de Cuentas de la Ciudad de México. Es preciso señalar que, los datos personales de las personas beneficiarias o derechohabientes del programa social, y la información adicional generada y administrada, se regirá por lo establecido en la Ley de Transparencia, Acceso a la Información Pública y Rendición de Cuentas de la Ciudad de México y la Ley de Protección de Datos Personales en Posesión de Sujetos Obligados de la Ciudad de México.</t>
  </si>
  <si>
    <t>Documentos (original y copia para cotejo):
1.- Clave Única de Registro de Población (CURP).
2.- Identificación Oficial actualizada y vigente (INE/IFE) con domicilio establecido en la Ciudad de México o Licencia de conducir emitida por el Gobierno de la Ciudad de México) y en el caso de los beneficiarios que sean menores de edad, se podrá presentar Carta de Identificación expedida por la Alcaldía en la cual se encuentre su domicilio.
3.- Comprobante de domicilio de la Ciudad de México del año en curso. El cual contará para verificar el domicilio del interesado.  
4.- Presentar el documento Registro del Solicitante al Programa Social Fomento al Trabajo Digno.
5.- Para el caso particular del Subprograma Empléate, además, el solicitante deberá presentar formulario del proyecto de empleo por cuenta propia que deberá ser descargado de la página de esta Secretaría https://trabajo.cdmx.gob.mx/programa_sociales_y_servicios/programa-de-fomento-al-trabajo-digno-en-la-ciudad-de- mexico/empleate; Dos escritos libres: Uno donde ratifique que no se encuentra contratado en un empleo formal, y el segundo donde manifieste bajo protesta de decir verdad que cuenta con al menos 6 meses de experiencia en el rubro del proyecto a desarrollar; Así como también la cotización formal de los bienes o materias primas a adquirir con el apoyo económico.</t>
  </si>
  <si>
    <t>El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Las personas solicitantes o beneficiarias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1.- Exposición clara de los hechos que dan lugar a la queja o denuncia, especificando fechas o personas servidoras públicas involucradas. 
2.- Nombre completo de la persona que la presenta, especificando medio de contacto telefónico o correo electrónico. En caso de interponer la queja o denuncia de forma anónima, especificar correo electrónico para informar sobre seguimiento o resolución.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El mecanismo para brindar a la ciudadanía información para denunciar cualquier delito electoral es la línea telefónica INETEL (800 433 2000).</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</si>
  <si>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2022, cuyo vínculo electrónico fue publicado el 19 de noviembre de 2021 en la Gaceta Oficial de la Ciudad de México, número 729 Bis.</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</si>
  <si>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t>
  </si>
  <si>
    <t>DOCUMENTOS PARA DEMOSTRAR LA CALIDAD QUE INVOCA Y LA PÉRDIDA DEL EMPLEO: I. Oficio de canalización emitido por SIBISO; y DOCUMENTO PARA DEMOSTRAR LA PÉRDIDA DEL EMPLEO: a) La persona solicitante que contó con la prestación de Seguridad Social por parte del Instituto Mexicano del Seguro Social (IMSS), para acreditar la baja y periodo laborado, deberá escanear Constancia de Semanas Cotizadas completa, (impresión reciente máximo 15 días naturales previo a la solicitud de acceso al Programa). b) La persona solicitante que contó con la prestación de Seguridad Social por parte del Instituto de Seguridad y Servicios Sociales de los Trabajadores del Estado (ISSSTE), deberá adjuntar expediente electrónico completo, que puede descargar del portal https://oficinavirtual.issste.gob.mx/ (impresión reciente máximo quince días naturales previos a la presentación de la solicitud de acceso al Programa). c) La persona solicitante que no acredite haber contado con la prestación de Seguridad Social deberá presentar constancia laboral, cuyos datos serán corroborados telefónicamente y en visita física por el área de verificación del Programa Social "Seguro de Desempleo" de la Ciudad de México. DOCUMENTACIÓN PERSONAL :I. Identificación oficial vigente con fotografía y firma, puede presentar cualquiera de las siguientes: Pasaporte, documento de identidad o viaje. Tarjeta de Residencia Temporal o Permanente. Credencial vigente o constancia de inscripción al padrón de huéspedes de la Ciudad de México, expedida por la institución competente.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t>
  </si>
  <si>
    <t>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</si>
  <si>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 Persona productora: Oficio de canalización y opinión técnica emitidos por DGCORENADR; y Documento con el que acredite la propiedad, usufructo o posesión pacífica de la tierra de la parcela que trabaja: a) Constancia de posesión o de usufructo, firmada y sellada por la persona que presida y/o aquellas que ocupen el cargo de la Secretaría del Comisariado Ejidal o Comisariado de Bienes Comunales o Representante General de Bienes Comunales, que corresponda a la unidad de producción de que se trate. b) Certificado parcelario.  c) Contrato de compra-venta y el documento base de la compra-venta. d) Contrato de arrendamiento, presentando copia de la identificación de las partes y documento con el que se acredite la propiedad de la tierra. e) Contrato de comodato, presentando copia de la identificación de las partes y documento con el que acredite la propiedad o posesión de la tierra. f) Contrato de usufructo, presentando copia de la identificación de las partes y documento con el que acredite la propiedad o posesión de la tierra. g) Cesión de derechos. h) Sucesión de derechos agrarios. i) Constancia de inscripción de transmisión de derechos agrarios por sucesión inscrito ante el Registro Agrario Nacional. j) Inscripción de traslado de derechos agrarios ante el Registro Agrario Nacional. k) Inscripción de designación o cambios de sucesores. l) Resolución de inmatriculación administrativa certificada por notario. II. Persona trabajadora: Constancia laboral emitida por la persona productora, la cual deberá contener fecha, nombre completo y sin abreviaturas del trabajador, domicilio completo de la unidad de producción, motivo de la afectación y número telefónico del productor. La constancia deberá ser firmada con la leyenda “BAJO PROTESTA DE DECIR VERDAD” y estar acompañada de la copia de identificación vigente del firmante. Copia de los documentos que presenta el productor.
Ambos presentar Constancia de Vigencia de No Derechohabiencia  o Constancia de Vigencia de Derechos; y Constancia de acreditación de no afiliación o Expediente Electrónico del ISSSTE. DOCUMENTOS PERSONALES: Identificación oficial vigente con fotografía y firma. Puede presentar cualquiera de las siguientes: Credencial para votar vigente, expedida por el IFE o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t>
  </si>
  <si>
    <t>E) Requisitos de acceso del Subprograma Seguro de Desempleo Activo. 1.- REQUISITOS A CUMPLIR: - No haber recibido apoyos económicos del Programa Social “Seguro de Desempleo” durante el ejercicio 2022; - Ser residente de la Ciudad de México; - Tener entre 18 años cumplidos en adelante a la fecha de realizar la solicitud;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2.- DOCUMENTACIÓN PERSONAL; I. Identificación oficial vigente con fotografía y firma; II. Cuando la identificación oficial presentada no contenga los datos del domicilio completo, deberá presentar comprobante de domicilio en la Ciudad de México con código QR o código de barras, según sea el caso, con una antigüedad no mayor a 3 meses.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 En la modalidad de Seguro de Desempleo Activo, deberá participar en las actividades de servicio comunitario o social coordinados por la Secretaría de Trabajo y Fomento al Empleo.</t>
  </si>
  <si>
    <t>Para incribirse al subprograma "Impulso Popular".</t>
  </si>
  <si>
    <t>Personal</t>
  </si>
  <si>
    <t>El proceso se determina a través de la Convocatoria que se publica en la Gaceta Oficial de la Ciudad de México.</t>
  </si>
  <si>
    <t>No aplica, dado que no hay pago de derechos o aprovechamientos.</t>
  </si>
  <si>
    <t>dac.fac@cdmx.gob.mx, dfc.fac@cdmx.gob.mx</t>
  </si>
  <si>
    <t>12 Mecanismos de exigibilidad: Como lo establece la Ley de Desarrollo Social para el Distrito Federal, la exigibilidad es el derecho de las y los habitantes, a través de un conjunto de normas y procedimientos, de garantizar que los derechos sociales sean progresivamente exigibles en el marco de las diferentes políticas y programas y de la disponibilidad presupuestal con que se encuentre 12.1 Las Cooperativas interesadas en recibir orientación sobre los requisitos, documentación y/o procedimientos de los Subprogramas que se operan en el marco del Programa “Economía Social de la Ciudad de México” 2023, podrán acudir directamente a la Secretaría de Trabajo y Fomento al Empleo. En este mismo sentido, la Agencia Digital de Innovación Pública del Gobierno de la Ciudad de México, pone a disposición de la ciudadanía, la plataforma electrónica Sistema de Información para el Bienestar, en el sitio https://tubienestar.cdmx.gob.mx/ la cual brinda información de todos los apoyos y programas de la Ciudad de México. 12.2 Las Organizaciones Sociales o Cooperativas que cumplan con los requisitos establecidos en las presentes Reglas de Operación y en la(s) Convocatoria (s) correspondiente(s), tendrán el derecho de exigir su cumplimiento en caso de ser rechazada su Solicitud de Acceso o bien, resultar no aprobada por el Comité de Evaluación de Proyectos del Programa, para lo cual procederá el Recurso de Inconformidad, en términos de la Ley de Procedimiento Administrativo de la Ciudad de México o a su elección, el juicio de nulidad ante el Tribunal de Justicia Administrativa de la Ciudad de México. 12. a) Cuando una persona solicitante cumpla con los requisitos y criterios de inclusión para acceder a determinado derecho (garantizado por el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12.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d)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Toda persona derechohabiente o beneficiario/a queda sujeta a cumplir con lo establecido en la normatividad aplicable a cada programa social. 12.5 La Secretaría de la Contraloría General del Gobierno de la Ciudad de México es el órgano competente para conocer las denuncias de violación e incumplimiento de derechos en materia de desarrollo social. Para más información consultar las Reglas de Operación de “Economía Social”2023.</t>
  </si>
  <si>
    <t>Para incribirse al subprograma "Creación de Empesas Sociales".</t>
  </si>
  <si>
    <t>En caso del subprograma "Creación de Empresas Sociales", los documentos que se solicitan son los siguientes: 1. Identificación oficial vigente de cada uno de sus integrantes; 2. Formato de Clave Única de Registro de Población de cada uno de sus integrantes; 3. Comprobante de domicilio de cada uno de sus integrantes (no mayor a dos meses de antigüedad); 4. Evidencia que acredite la actividad (producción, comercialización, servicios o consumo) para la que se solicita el apoyo del Programa. 5. Acta de Nacimiento de cada uno de sus integrantes; 6. Constancia de situación fiscal de cada uno de sus integrantes.</t>
  </si>
  <si>
    <t>Para inscribirse al subprograma "Fortalecimiento de Empresas Sociales"</t>
  </si>
  <si>
    <t>En el caso del subprograma "Fortalecimiento de Empresas Sociales" los documentos que se solicitan son los siguientes: 1. Acta Constitutiva de la Cooperativa. 2. Boleta de Inscripción al Registro Público de la Propiedad y de Comercio. 3. Acuse Único de Inscripción al Servicio de Administración Tributaria. Constancia de Situación Fiscal de la Cooperativa. 4. Identificación oficial vigente de cada uno de sus integrantes; 5. Formato de Clave Única de Registro de Población de cada uno de sus integrantes; 6. Comprobante de domicilio fiscal de la Cooperativa (no mayor a dos meses de antigüedad). 7. Acta de Nacimiento de cada uno de sus integrantes. 8. Acta de Nacimiento de cada uno de sus integrantes; 9. Constancia de situación fiscal de cada uno de sus integrantes. 10. Acuse de Registro de Incorporación al Regimen Obligatorio de Seguridad Social. 11. Formato Alta en Plataforma Tianguis Digital. 12. Cuenta PYME.</t>
  </si>
  <si>
    <t>FORTALECIMIENTO 50 38 02 00 ext. 3062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</si>
</sst>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0" fontId="3"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Normal" xfId="0" builtinId="0"/>
    <cellStyle name="Normal 5" xfId="3" xr:uid="{7873016F-5FB4-4300-B532-6CB244C6901D}"/>
    <cellStyle name="Normal 6" xfId="1" xr:uid="{8F877975-34DD-47BD-A555-B81BF4CFEF7D}"/>
    <cellStyle name="Normal 7" xfId="2" xr:uid="{E8E6477D-F1A2-4319-B3A0-D729C6B327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rgano%20Interno\Desktop\PERLA%202023\SIPOT\TERCER%20TRIMESTRE\DIRECCI&#211;N%20GENERAL%20DE%20ECON&#211;MIA%20SOCIAL%20Y%20SOLIDARIA\OK%20ART.%20121%20FRC%2041%20B.xlsx" TargetMode="External"/><Relationship Id="rId1" Type="http://schemas.openxmlformats.org/officeDocument/2006/relationships/externalLinkPath" Target="/Users/Organo%20Interno/Desktop/PERLA%202023/SIPOT/TERCER%20TRIMESTRE/DIRECCI&#211;N%20GENERAL%20DE%20ECON&#211;MIA%20SOCIAL%20Y%20SOLIDARIA/OK%20ART.%20121%20FRC%2041%20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5"/>
  <sheetViews>
    <sheetView tabSelected="1" topLeftCell="AK2" workbookViewId="0">
      <selection activeCell="AT25" sqref="AT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t="s">
        <v>281</v>
      </c>
      <c r="B8" t="s">
        <v>282</v>
      </c>
      <c r="C8" t="s">
        <v>283</v>
      </c>
      <c r="D8" t="s">
        <v>236</v>
      </c>
      <c r="E8" t="s">
        <v>238</v>
      </c>
      <c r="F8" t="s">
        <v>288</v>
      </c>
      <c r="G8" t="s">
        <v>240</v>
      </c>
      <c r="H8" t="s">
        <v>242</v>
      </c>
      <c r="I8" t="s">
        <v>244</v>
      </c>
      <c r="J8" t="s">
        <v>246</v>
      </c>
      <c r="K8" t="s">
        <v>289</v>
      </c>
      <c r="L8" t="s">
        <v>287</v>
      </c>
      <c r="M8" t="s">
        <v>216</v>
      </c>
      <c r="N8" t="s">
        <v>248</v>
      </c>
      <c r="O8" t="s">
        <v>250</v>
      </c>
      <c r="P8" t="s">
        <v>252</v>
      </c>
      <c r="Q8" t="s">
        <v>98</v>
      </c>
      <c r="R8" t="s">
        <v>254</v>
      </c>
      <c r="S8" t="s">
        <v>256</v>
      </c>
      <c r="T8" t="s">
        <v>111</v>
      </c>
      <c r="U8" t="s">
        <v>222</v>
      </c>
      <c r="V8" t="s">
        <v>284</v>
      </c>
      <c r="W8" t="s">
        <v>258</v>
      </c>
      <c r="X8" t="s">
        <v>131</v>
      </c>
      <c r="Y8" t="s">
        <v>224</v>
      </c>
      <c r="Z8" t="s">
        <v>285</v>
      </c>
      <c r="AA8" t="s">
        <v>225</v>
      </c>
      <c r="AB8" t="s">
        <v>285</v>
      </c>
      <c r="AC8" t="s">
        <v>225</v>
      </c>
      <c r="AD8" t="s">
        <v>12</v>
      </c>
      <c r="AE8" t="s">
        <v>194</v>
      </c>
      <c r="AF8" t="s">
        <v>290</v>
      </c>
      <c r="AG8" t="s">
        <v>259</v>
      </c>
      <c r="AH8" t="s">
        <v>261</v>
      </c>
      <c r="AI8" t="s">
        <v>262</v>
      </c>
      <c r="AJ8" t="s">
        <v>264</v>
      </c>
      <c r="AK8" t="s">
        <v>291</v>
      </c>
      <c r="AL8" t="s">
        <v>256</v>
      </c>
      <c r="AM8" t="s">
        <v>283</v>
      </c>
      <c r="AN8" t="s">
        <v>283</v>
      </c>
    </row>
    <row r="9" spans="1:41" x14ac:dyDescent="0.25">
      <c r="A9" t="s">
        <v>281</v>
      </c>
      <c r="B9" t="s">
        <v>282</v>
      </c>
      <c r="C9" t="s">
        <v>283</v>
      </c>
      <c r="D9" t="s">
        <v>237</v>
      </c>
      <c r="E9" t="s">
        <v>239</v>
      </c>
      <c r="F9" t="s">
        <v>292</v>
      </c>
      <c r="G9" t="s">
        <v>241</v>
      </c>
      <c r="H9" t="s">
        <v>243</v>
      </c>
      <c r="I9" t="s">
        <v>245</v>
      </c>
      <c r="J9" t="s">
        <v>247</v>
      </c>
      <c r="K9" t="s">
        <v>293</v>
      </c>
      <c r="L9" t="s">
        <v>287</v>
      </c>
      <c r="M9" t="s">
        <v>216</v>
      </c>
      <c r="N9" t="s">
        <v>249</v>
      </c>
      <c r="O9" t="s">
        <v>251</v>
      </c>
      <c r="P9" t="s">
        <v>253</v>
      </c>
      <c r="Q9" t="s">
        <v>98</v>
      </c>
      <c r="R9" t="s">
        <v>255</v>
      </c>
      <c r="S9" t="s">
        <v>257</v>
      </c>
      <c r="T9" t="s">
        <v>111</v>
      </c>
      <c r="U9" t="s">
        <v>222</v>
      </c>
      <c r="V9" t="s">
        <v>284</v>
      </c>
      <c r="W9" t="s">
        <v>258</v>
      </c>
      <c r="X9" t="s">
        <v>131</v>
      </c>
      <c r="Y9" t="s">
        <v>224</v>
      </c>
      <c r="Z9" t="s">
        <v>285</v>
      </c>
      <c r="AA9" t="s">
        <v>225</v>
      </c>
      <c r="AB9" t="s">
        <v>285</v>
      </c>
      <c r="AC9" t="s">
        <v>225</v>
      </c>
      <c r="AD9" t="s">
        <v>12</v>
      </c>
      <c r="AE9" t="s">
        <v>194</v>
      </c>
      <c r="AF9" t="s">
        <v>286</v>
      </c>
      <c r="AG9" t="s">
        <v>260</v>
      </c>
      <c r="AH9" t="s">
        <v>261</v>
      </c>
      <c r="AI9" t="s">
        <v>263</v>
      </c>
      <c r="AJ9" t="s">
        <v>265</v>
      </c>
      <c r="AK9" t="s">
        <v>294</v>
      </c>
      <c r="AL9" t="s">
        <v>256</v>
      </c>
      <c r="AM9" t="s">
        <v>283</v>
      </c>
      <c r="AN9" t="s">
        <v>283</v>
      </c>
    </row>
    <row r="10" spans="1:41" x14ac:dyDescent="0.25">
      <c r="A10" t="s">
        <v>281</v>
      </c>
      <c r="B10" t="s">
        <v>282</v>
      </c>
      <c r="C10" t="s">
        <v>283</v>
      </c>
      <c r="D10" t="s">
        <v>196</v>
      </c>
      <c r="E10" t="s">
        <v>197</v>
      </c>
      <c r="F10" t="s">
        <v>295</v>
      </c>
      <c r="G10" t="s">
        <v>199</v>
      </c>
      <c r="H10" t="s">
        <v>200</v>
      </c>
      <c r="I10" t="s">
        <v>213</v>
      </c>
      <c r="J10" t="s">
        <v>214</v>
      </c>
      <c r="K10" t="s">
        <v>215</v>
      </c>
      <c r="L10" t="s">
        <v>287</v>
      </c>
      <c r="M10" t="s">
        <v>216</v>
      </c>
      <c r="N10" t="s">
        <v>217</v>
      </c>
      <c r="O10" t="s">
        <v>218</v>
      </c>
      <c r="P10" t="s">
        <v>219</v>
      </c>
      <c r="Q10" t="s">
        <v>98</v>
      </c>
      <c r="R10" t="s">
        <v>220</v>
      </c>
      <c r="S10" t="s">
        <v>221</v>
      </c>
      <c r="T10" t="s">
        <v>111</v>
      </c>
      <c r="U10" t="s">
        <v>222</v>
      </c>
      <c r="V10" t="s">
        <v>284</v>
      </c>
      <c r="W10" t="s">
        <v>223</v>
      </c>
      <c r="X10" t="s">
        <v>131</v>
      </c>
      <c r="Y10" t="s">
        <v>224</v>
      </c>
      <c r="Z10" t="s">
        <v>12</v>
      </c>
      <c r="AA10" t="s">
        <v>194</v>
      </c>
      <c r="AB10" t="s">
        <v>285</v>
      </c>
      <c r="AC10" t="s">
        <v>225</v>
      </c>
      <c r="AD10" t="s">
        <v>12</v>
      </c>
      <c r="AE10" t="s">
        <v>194</v>
      </c>
      <c r="AF10" t="s">
        <v>286</v>
      </c>
      <c r="AG10" t="s">
        <v>226</v>
      </c>
      <c r="AH10" t="s">
        <v>227</v>
      </c>
      <c r="AI10" t="s">
        <v>220</v>
      </c>
      <c r="AJ10" t="s">
        <v>296</v>
      </c>
      <c r="AK10" t="s">
        <v>229</v>
      </c>
      <c r="AL10" t="s">
        <v>256</v>
      </c>
      <c r="AM10" t="s">
        <v>283</v>
      </c>
      <c r="AN10" t="s">
        <v>283</v>
      </c>
    </row>
    <row r="11" spans="1:41" x14ac:dyDescent="0.25">
      <c r="A11" t="s">
        <v>281</v>
      </c>
      <c r="B11" t="s">
        <v>282</v>
      </c>
      <c r="C11" t="s">
        <v>283</v>
      </c>
      <c r="D11" t="s">
        <v>196</v>
      </c>
      <c r="E11" t="s">
        <v>197</v>
      </c>
      <c r="F11" t="s">
        <v>198</v>
      </c>
      <c r="G11" t="s">
        <v>201</v>
      </c>
      <c r="H11" t="s">
        <v>200</v>
      </c>
      <c r="I11" t="s">
        <v>213</v>
      </c>
      <c r="J11" t="s">
        <v>214</v>
      </c>
      <c r="K11" t="s">
        <v>228</v>
      </c>
      <c r="L11" t="s">
        <v>287</v>
      </c>
      <c r="M11" t="s">
        <v>216</v>
      </c>
      <c r="N11" t="s">
        <v>217</v>
      </c>
      <c r="O11" t="s">
        <v>218</v>
      </c>
      <c r="P11" t="s">
        <v>219</v>
      </c>
      <c r="Q11" t="s">
        <v>98</v>
      </c>
      <c r="R11" t="s">
        <v>220</v>
      </c>
      <c r="S11" t="s">
        <v>221</v>
      </c>
      <c r="T11" t="s">
        <v>111</v>
      </c>
      <c r="U11" t="s">
        <v>222</v>
      </c>
      <c r="V11" t="s">
        <v>284</v>
      </c>
      <c r="W11" t="s">
        <v>223</v>
      </c>
      <c r="X11" t="s">
        <v>131</v>
      </c>
      <c r="Y11" t="s">
        <v>224</v>
      </c>
      <c r="Z11" t="s">
        <v>12</v>
      </c>
      <c r="AA11" t="s">
        <v>194</v>
      </c>
      <c r="AB11" t="s">
        <v>285</v>
      </c>
      <c r="AC11" t="s">
        <v>225</v>
      </c>
      <c r="AD11" t="s">
        <v>12</v>
      </c>
      <c r="AE11" t="s">
        <v>194</v>
      </c>
      <c r="AF11" t="s">
        <v>286</v>
      </c>
      <c r="AG11" t="s">
        <v>226</v>
      </c>
      <c r="AH11" t="s">
        <v>227</v>
      </c>
      <c r="AI11" t="s">
        <v>220</v>
      </c>
      <c r="AJ11" t="s">
        <v>296</v>
      </c>
      <c r="AK11" t="s">
        <v>229</v>
      </c>
      <c r="AL11" t="s">
        <v>256</v>
      </c>
      <c r="AM11" t="s">
        <v>283</v>
      </c>
      <c r="AN11" t="s">
        <v>283</v>
      </c>
    </row>
    <row r="12" spans="1:41" x14ac:dyDescent="0.25">
      <c r="A12" t="s">
        <v>281</v>
      </c>
      <c r="B12" t="s">
        <v>282</v>
      </c>
      <c r="C12" t="s">
        <v>283</v>
      </c>
      <c r="D12" t="s">
        <v>196</v>
      </c>
      <c r="E12" t="s">
        <v>197</v>
      </c>
      <c r="F12" t="s">
        <v>198</v>
      </c>
      <c r="G12" t="s">
        <v>202</v>
      </c>
      <c r="H12" t="s">
        <v>200</v>
      </c>
      <c r="I12" t="s">
        <v>213</v>
      </c>
      <c r="J12" t="s">
        <v>214</v>
      </c>
      <c r="K12" t="s">
        <v>297</v>
      </c>
      <c r="L12" t="s">
        <v>287</v>
      </c>
      <c r="M12" t="s">
        <v>216</v>
      </c>
      <c r="N12" t="s">
        <v>217</v>
      </c>
      <c r="O12" t="s">
        <v>218</v>
      </c>
      <c r="P12" t="s">
        <v>219</v>
      </c>
      <c r="Q12" t="s">
        <v>98</v>
      </c>
      <c r="R12" t="s">
        <v>220</v>
      </c>
      <c r="S12" t="s">
        <v>221</v>
      </c>
      <c r="T12" t="s">
        <v>111</v>
      </c>
      <c r="U12" t="s">
        <v>222</v>
      </c>
      <c r="V12" t="s">
        <v>284</v>
      </c>
      <c r="W12" t="s">
        <v>223</v>
      </c>
      <c r="X12" t="s">
        <v>131</v>
      </c>
      <c r="Y12" t="s">
        <v>224</v>
      </c>
      <c r="Z12" t="s">
        <v>12</v>
      </c>
      <c r="AA12" t="s">
        <v>194</v>
      </c>
      <c r="AB12" t="s">
        <v>285</v>
      </c>
      <c r="AC12" t="s">
        <v>225</v>
      </c>
      <c r="AD12" t="s">
        <v>12</v>
      </c>
      <c r="AE12" t="s">
        <v>194</v>
      </c>
      <c r="AF12" t="s">
        <v>286</v>
      </c>
      <c r="AG12" t="s">
        <v>226</v>
      </c>
      <c r="AH12" t="s">
        <v>227</v>
      </c>
      <c r="AI12" t="s">
        <v>220</v>
      </c>
      <c r="AJ12" t="s">
        <v>296</v>
      </c>
      <c r="AK12" t="s">
        <v>229</v>
      </c>
      <c r="AL12" t="s">
        <v>256</v>
      </c>
      <c r="AM12" t="s">
        <v>283</v>
      </c>
      <c r="AN12" t="s">
        <v>283</v>
      </c>
    </row>
    <row r="13" spans="1:41" x14ac:dyDescent="0.25">
      <c r="A13" t="s">
        <v>281</v>
      </c>
      <c r="B13" t="s">
        <v>282</v>
      </c>
      <c r="C13" t="s">
        <v>283</v>
      </c>
      <c r="D13" t="s">
        <v>196</v>
      </c>
      <c r="E13" t="s">
        <v>197</v>
      </c>
      <c r="F13" t="s">
        <v>198</v>
      </c>
      <c r="G13" t="s">
        <v>203</v>
      </c>
      <c r="H13" t="s">
        <v>200</v>
      </c>
      <c r="I13" t="s">
        <v>213</v>
      </c>
      <c r="J13" t="s">
        <v>214</v>
      </c>
      <c r="K13" t="s">
        <v>298</v>
      </c>
      <c r="L13" t="s">
        <v>287</v>
      </c>
      <c r="M13" t="s">
        <v>216</v>
      </c>
      <c r="N13" t="s">
        <v>217</v>
      </c>
      <c r="O13" t="s">
        <v>218</v>
      </c>
      <c r="P13" t="s">
        <v>219</v>
      </c>
      <c r="Q13" t="s">
        <v>98</v>
      </c>
      <c r="R13" t="s">
        <v>220</v>
      </c>
      <c r="S13" t="s">
        <v>221</v>
      </c>
      <c r="T13" t="s">
        <v>111</v>
      </c>
      <c r="U13" t="s">
        <v>222</v>
      </c>
      <c r="V13" t="s">
        <v>284</v>
      </c>
      <c r="W13" t="s">
        <v>223</v>
      </c>
      <c r="X13" t="s">
        <v>131</v>
      </c>
      <c r="Y13" t="s">
        <v>224</v>
      </c>
      <c r="Z13" t="s">
        <v>12</v>
      </c>
      <c r="AA13" t="s">
        <v>194</v>
      </c>
      <c r="AB13" t="s">
        <v>285</v>
      </c>
      <c r="AC13" t="s">
        <v>225</v>
      </c>
      <c r="AD13" t="s">
        <v>12</v>
      </c>
      <c r="AE13" t="s">
        <v>194</v>
      </c>
      <c r="AF13" t="s">
        <v>286</v>
      </c>
      <c r="AG13" t="s">
        <v>226</v>
      </c>
      <c r="AH13" t="s">
        <v>227</v>
      </c>
      <c r="AI13" t="s">
        <v>220</v>
      </c>
      <c r="AJ13" t="s">
        <v>296</v>
      </c>
      <c r="AK13" t="s">
        <v>229</v>
      </c>
      <c r="AL13" t="s">
        <v>256</v>
      </c>
      <c r="AM13" t="s">
        <v>283</v>
      </c>
      <c r="AN13" t="s">
        <v>283</v>
      </c>
    </row>
    <row r="14" spans="1:41" x14ac:dyDescent="0.25">
      <c r="A14" t="s">
        <v>281</v>
      </c>
      <c r="B14" t="s">
        <v>282</v>
      </c>
      <c r="C14" t="s">
        <v>283</v>
      </c>
      <c r="D14" t="s">
        <v>196</v>
      </c>
      <c r="E14" t="s">
        <v>197</v>
      </c>
      <c r="F14" t="s">
        <v>198</v>
      </c>
      <c r="G14" t="s">
        <v>204</v>
      </c>
      <c r="H14" t="s">
        <v>200</v>
      </c>
      <c r="I14" t="s">
        <v>213</v>
      </c>
      <c r="J14" t="s">
        <v>214</v>
      </c>
      <c r="K14" t="s">
        <v>230</v>
      </c>
      <c r="L14" t="s">
        <v>287</v>
      </c>
      <c r="M14" t="s">
        <v>216</v>
      </c>
      <c r="N14" t="s">
        <v>217</v>
      </c>
      <c r="O14" t="s">
        <v>218</v>
      </c>
      <c r="P14" t="s">
        <v>219</v>
      </c>
      <c r="Q14" t="s">
        <v>98</v>
      </c>
      <c r="R14" t="s">
        <v>220</v>
      </c>
      <c r="S14" t="s">
        <v>221</v>
      </c>
      <c r="T14" t="s">
        <v>111</v>
      </c>
      <c r="U14" t="s">
        <v>222</v>
      </c>
      <c r="V14" t="s">
        <v>284</v>
      </c>
      <c r="W14" t="s">
        <v>223</v>
      </c>
      <c r="X14" t="s">
        <v>131</v>
      </c>
      <c r="Y14" t="s">
        <v>224</v>
      </c>
      <c r="Z14" t="s">
        <v>12</v>
      </c>
      <c r="AA14" t="s">
        <v>194</v>
      </c>
      <c r="AB14" t="s">
        <v>285</v>
      </c>
      <c r="AC14" t="s">
        <v>225</v>
      </c>
      <c r="AD14" t="s">
        <v>12</v>
      </c>
      <c r="AE14" t="s">
        <v>194</v>
      </c>
      <c r="AF14" t="s">
        <v>286</v>
      </c>
      <c r="AG14" t="s">
        <v>226</v>
      </c>
      <c r="AH14" t="s">
        <v>227</v>
      </c>
      <c r="AI14" t="s">
        <v>220</v>
      </c>
      <c r="AJ14" t="s">
        <v>296</v>
      </c>
      <c r="AK14" t="s">
        <v>229</v>
      </c>
      <c r="AL14" t="s">
        <v>256</v>
      </c>
      <c r="AM14" t="s">
        <v>283</v>
      </c>
      <c r="AN14" t="s">
        <v>283</v>
      </c>
    </row>
    <row r="15" spans="1:41" x14ac:dyDescent="0.25">
      <c r="A15" t="s">
        <v>281</v>
      </c>
      <c r="B15" t="s">
        <v>282</v>
      </c>
      <c r="C15" t="s">
        <v>283</v>
      </c>
      <c r="D15" t="s">
        <v>196</v>
      </c>
      <c r="E15" t="s">
        <v>197</v>
      </c>
      <c r="F15" t="s">
        <v>198</v>
      </c>
      <c r="G15" t="s">
        <v>205</v>
      </c>
      <c r="H15" t="s">
        <v>200</v>
      </c>
      <c r="I15" t="s">
        <v>213</v>
      </c>
      <c r="J15" t="s">
        <v>214</v>
      </c>
      <c r="K15" t="s">
        <v>231</v>
      </c>
      <c r="L15" t="s">
        <v>287</v>
      </c>
      <c r="M15" t="s">
        <v>216</v>
      </c>
      <c r="N15" t="s">
        <v>217</v>
      </c>
      <c r="O15" t="s">
        <v>218</v>
      </c>
      <c r="P15" t="s">
        <v>219</v>
      </c>
      <c r="Q15" t="s">
        <v>98</v>
      </c>
      <c r="R15" t="s">
        <v>220</v>
      </c>
      <c r="S15" t="s">
        <v>221</v>
      </c>
      <c r="T15" t="s">
        <v>111</v>
      </c>
      <c r="U15" t="s">
        <v>222</v>
      </c>
      <c r="V15" t="s">
        <v>284</v>
      </c>
      <c r="W15" t="s">
        <v>223</v>
      </c>
      <c r="X15" t="s">
        <v>131</v>
      </c>
      <c r="Y15" t="s">
        <v>224</v>
      </c>
      <c r="Z15" t="s">
        <v>12</v>
      </c>
      <c r="AA15" t="s">
        <v>194</v>
      </c>
      <c r="AB15" t="s">
        <v>285</v>
      </c>
      <c r="AC15" t="s">
        <v>225</v>
      </c>
      <c r="AD15" t="s">
        <v>12</v>
      </c>
      <c r="AE15" t="s">
        <v>194</v>
      </c>
      <c r="AF15" t="s">
        <v>286</v>
      </c>
      <c r="AG15" t="s">
        <v>226</v>
      </c>
      <c r="AH15" t="s">
        <v>227</v>
      </c>
      <c r="AI15" t="s">
        <v>220</v>
      </c>
      <c r="AJ15" t="s">
        <v>296</v>
      </c>
      <c r="AK15" t="s">
        <v>229</v>
      </c>
      <c r="AL15" t="s">
        <v>256</v>
      </c>
      <c r="AM15" t="s">
        <v>283</v>
      </c>
      <c r="AN15" t="s">
        <v>283</v>
      </c>
    </row>
    <row r="16" spans="1:41" x14ac:dyDescent="0.25">
      <c r="A16" t="s">
        <v>281</v>
      </c>
      <c r="B16" t="s">
        <v>282</v>
      </c>
      <c r="C16" t="s">
        <v>283</v>
      </c>
      <c r="D16" t="s">
        <v>196</v>
      </c>
      <c r="E16" t="s">
        <v>197</v>
      </c>
      <c r="F16" t="s">
        <v>198</v>
      </c>
      <c r="G16" t="s">
        <v>206</v>
      </c>
      <c r="H16" t="s">
        <v>200</v>
      </c>
      <c r="I16" t="s">
        <v>213</v>
      </c>
      <c r="J16" t="s">
        <v>214</v>
      </c>
      <c r="K16" t="s">
        <v>232</v>
      </c>
      <c r="L16" t="s">
        <v>287</v>
      </c>
      <c r="M16" t="s">
        <v>216</v>
      </c>
      <c r="N16" t="s">
        <v>217</v>
      </c>
      <c r="O16" t="s">
        <v>218</v>
      </c>
      <c r="P16" t="s">
        <v>219</v>
      </c>
      <c r="Q16" t="s">
        <v>98</v>
      </c>
      <c r="R16" t="s">
        <v>220</v>
      </c>
      <c r="S16" t="s">
        <v>221</v>
      </c>
      <c r="T16" t="s">
        <v>111</v>
      </c>
      <c r="U16" t="s">
        <v>222</v>
      </c>
      <c r="V16" t="s">
        <v>284</v>
      </c>
      <c r="W16" t="s">
        <v>223</v>
      </c>
      <c r="X16" t="s">
        <v>131</v>
      </c>
      <c r="Y16" t="s">
        <v>224</v>
      </c>
      <c r="Z16" t="s">
        <v>12</v>
      </c>
      <c r="AA16" t="s">
        <v>194</v>
      </c>
      <c r="AB16" t="s">
        <v>285</v>
      </c>
      <c r="AC16" t="s">
        <v>225</v>
      </c>
      <c r="AD16" t="s">
        <v>12</v>
      </c>
      <c r="AE16" t="s">
        <v>194</v>
      </c>
      <c r="AF16" t="s">
        <v>286</v>
      </c>
      <c r="AG16" t="s">
        <v>226</v>
      </c>
      <c r="AH16" t="s">
        <v>227</v>
      </c>
      <c r="AI16" t="s">
        <v>220</v>
      </c>
      <c r="AJ16" t="s">
        <v>296</v>
      </c>
      <c r="AK16" t="s">
        <v>229</v>
      </c>
      <c r="AL16" t="s">
        <v>256</v>
      </c>
      <c r="AM16" t="s">
        <v>283</v>
      </c>
      <c r="AN16" t="s">
        <v>283</v>
      </c>
    </row>
    <row r="17" spans="1:40" x14ac:dyDescent="0.25">
      <c r="A17" t="s">
        <v>281</v>
      </c>
      <c r="B17" t="s">
        <v>282</v>
      </c>
      <c r="C17" t="s">
        <v>283</v>
      </c>
      <c r="D17" t="s">
        <v>196</v>
      </c>
      <c r="E17" t="s">
        <v>197</v>
      </c>
      <c r="F17" t="s">
        <v>198</v>
      </c>
      <c r="G17" t="s">
        <v>207</v>
      </c>
      <c r="H17" t="s">
        <v>200</v>
      </c>
      <c r="I17" t="s">
        <v>213</v>
      </c>
      <c r="J17" t="s">
        <v>214</v>
      </c>
      <c r="K17" t="s">
        <v>233</v>
      </c>
      <c r="L17" t="s">
        <v>287</v>
      </c>
      <c r="M17" t="s">
        <v>216</v>
      </c>
      <c r="N17" t="s">
        <v>217</v>
      </c>
      <c r="O17" t="s">
        <v>218</v>
      </c>
      <c r="P17" t="s">
        <v>219</v>
      </c>
      <c r="Q17" t="s">
        <v>98</v>
      </c>
      <c r="R17" t="s">
        <v>220</v>
      </c>
      <c r="S17" t="s">
        <v>221</v>
      </c>
      <c r="T17" t="s">
        <v>111</v>
      </c>
      <c r="U17" t="s">
        <v>222</v>
      </c>
      <c r="V17" t="s">
        <v>284</v>
      </c>
      <c r="W17" t="s">
        <v>223</v>
      </c>
      <c r="X17" t="s">
        <v>131</v>
      </c>
      <c r="Y17" t="s">
        <v>224</v>
      </c>
      <c r="Z17" t="s">
        <v>12</v>
      </c>
      <c r="AA17" t="s">
        <v>194</v>
      </c>
      <c r="AB17" t="s">
        <v>285</v>
      </c>
      <c r="AC17" t="s">
        <v>225</v>
      </c>
      <c r="AD17" t="s">
        <v>12</v>
      </c>
      <c r="AE17" t="s">
        <v>194</v>
      </c>
      <c r="AF17" t="s">
        <v>286</v>
      </c>
      <c r="AG17" t="s">
        <v>226</v>
      </c>
      <c r="AH17" t="s">
        <v>227</v>
      </c>
      <c r="AI17" t="s">
        <v>220</v>
      </c>
      <c r="AJ17" t="s">
        <v>296</v>
      </c>
      <c r="AK17" t="s">
        <v>229</v>
      </c>
      <c r="AL17" t="s">
        <v>256</v>
      </c>
      <c r="AM17" t="s">
        <v>283</v>
      </c>
      <c r="AN17" t="s">
        <v>283</v>
      </c>
    </row>
    <row r="18" spans="1:40" x14ac:dyDescent="0.25">
      <c r="A18" t="s">
        <v>281</v>
      </c>
      <c r="B18" t="s">
        <v>282</v>
      </c>
      <c r="C18" t="s">
        <v>283</v>
      </c>
      <c r="D18" t="s">
        <v>196</v>
      </c>
      <c r="E18" t="s">
        <v>197</v>
      </c>
      <c r="F18" t="s">
        <v>198</v>
      </c>
      <c r="G18" t="s">
        <v>208</v>
      </c>
      <c r="H18" t="s">
        <v>200</v>
      </c>
      <c r="I18" t="s">
        <v>213</v>
      </c>
      <c r="J18" t="s">
        <v>214</v>
      </c>
      <c r="K18" t="s">
        <v>233</v>
      </c>
      <c r="L18" t="s">
        <v>287</v>
      </c>
      <c r="M18" t="s">
        <v>216</v>
      </c>
      <c r="N18" t="s">
        <v>217</v>
      </c>
      <c r="O18" t="s">
        <v>218</v>
      </c>
      <c r="P18" t="s">
        <v>219</v>
      </c>
      <c r="Q18" t="s">
        <v>98</v>
      </c>
      <c r="R18" t="s">
        <v>220</v>
      </c>
      <c r="S18" t="s">
        <v>221</v>
      </c>
      <c r="T18" t="s">
        <v>111</v>
      </c>
      <c r="U18" t="s">
        <v>222</v>
      </c>
      <c r="V18" t="s">
        <v>284</v>
      </c>
      <c r="W18" t="s">
        <v>223</v>
      </c>
      <c r="X18" t="s">
        <v>131</v>
      </c>
      <c r="Y18" t="s">
        <v>224</v>
      </c>
      <c r="Z18" t="s">
        <v>12</v>
      </c>
      <c r="AA18" t="s">
        <v>194</v>
      </c>
      <c r="AB18" t="s">
        <v>285</v>
      </c>
      <c r="AC18" t="s">
        <v>225</v>
      </c>
      <c r="AD18" t="s">
        <v>12</v>
      </c>
      <c r="AE18" t="s">
        <v>194</v>
      </c>
      <c r="AF18" t="s">
        <v>286</v>
      </c>
      <c r="AG18" t="s">
        <v>226</v>
      </c>
      <c r="AH18" t="s">
        <v>227</v>
      </c>
      <c r="AI18" t="s">
        <v>220</v>
      </c>
      <c r="AJ18" t="s">
        <v>296</v>
      </c>
      <c r="AK18" t="s">
        <v>229</v>
      </c>
      <c r="AL18" t="s">
        <v>256</v>
      </c>
      <c r="AM18" t="s">
        <v>283</v>
      </c>
      <c r="AN18" t="s">
        <v>283</v>
      </c>
    </row>
    <row r="19" spans="1:40" x14ac:dyDescent="0.25">
      <c r="A19" t="s">
        <v>281</v>
      </c>
      <c r="B19" t="s">
        <v>282</v>
      </c>
      <c r="C19" t="s">
        <v>283</v>
      </c>
      <c r="D19" t="s">
        <v>196</v>
      </c>
      <c r="E19" t="s">
        <v>197</v>
      </c>
      <c r="F19" t="s">
        <v>198</v>
      </c>
      <c r="G19" t="s">
        <v>209</v>
      </c>
      <c r="H19" t="s">
        <v>200</v>
      </c>
      <c r="I19" t="s">
        <v>213</v>
      </c>
      <c r="J19" t="s">
        <v>214</v>
      </c>
      <c r="K19" t="s">
        <v>234</v>
      </c>
      <c r="L19" t="s">
        <v>287</v>
      </c>
      <c r="M19" t="s">
        <v>216</v>
      </c>
      <c r="N19" t="s">
        <v>217</v>
      </c>
      <c r="O19" t="s">
        <v>218</v>
      </c>
      <c r="P19" t="s">
        <v>219</v>
      </c>
      <c r="Q19" t="s">
        <v>98</v>
      </c>
      <c r="R19" t="s">
        <v>220</v>
      </c>
      <c r="S19" t="s">
        <v>221</v>
      </c>
      <c r="T19" t="s">
        <v>111</v>
      </c>
      <c r="U19" t="s">
        <v>222</v>
      </c>
      <c r="V19" t="s">
        <v>284</v>
      </c>
      <c r="W19" t="s">
        <v>223</v>
      </c>
      <c r="X19" t="s">
        <v>131</v>
      </c>
      <c r="Y19" t="s">
        <v>224</v>
      </c>
      <c r="Z19" t="s">
        <v>12</v>
      </c>
      <c r="AA19" t="s">
        <v>194</v>
      </c>
      <c r="AB19" t="s">
        <v>285</v>
      </c>
      <c r="AC19" t="s">
        <v>225</v>
      </c>
      <c r="AD19" t="s">
        <v>12</v>
      </c>
      <c r="AE19" t="s">
        <v>194</v>
      </c>
      <c r="AF19" t="s">
        <v>286</v>
      </c>
      <c r="AG19" t="s">
        <v>226</v>
      </c>
      <c r="AH19" t="s">
        <v>227</v>
      </c>
      <c r="AI19" t="s">
        <v>220</v>
      </c>
      <c r="AJ19" t="s">
        <v>296</v>
      </c>
      <c r="AK19" t="s">
        <v>229</v>
      </c>
      <c r="AL19" t="s">
        <v>256</v>
      </c>
      <c r="AM19" t="s">
        <v>283</v>
      </c>
      <c r="AN19" t="s">
        <v>283</v>
      </c>
    </row>
    <row r="20" spans="1:40" x14ac:dyDescent="0.25">
      <c r="A20" t="s">
        <v>281</v>
      </c>
      <c r="B20" t="s">
        <v>282</v>
      </c>
      <c r="C20" t="s">
        <v>283</v>
      </c>
      <c r="D20" t="s">
        <v>196</v>
      </c>
      <c r="E20" t="s">
        <v>197</v>
      </c>
      <c r="F20" t="s">
        <v>198</v>
      </c>
      <c r="G20" t="s">
        <v>210</v>
      </c>
      <c r="H20" t="s">
        <v>200</v>
      </c>
      <c r="I20" t="s">
        <v>213</v>
      </c>
      <c r="J20" t="s">
        <v>214</v>
      </c>
      <c r="K20" t="s">
        <v>299</v>
      </c>
      <c r="L20" t="s">
        <v>287</v>
      </c>
      <c r="M20" t="s">
        <v>216</v>
      </c>
      <c r="N20" t="s">
        <v>217</v>
      </c>
      <c r="O20" t="s">
        <v>218</v>
      </c>
      <c r="P20" t="s">
        <v>219</v>
      </c>
      <c r="Q20" t="s">
        <v>98</v>
      </c>
      <c r="R20" t="s">
        <v>220</v>
      </c>
      <c r="S20" t="s">
        <v>221</v>
      </c>
      <c r="T20" t="s">
        <v>111</v>
      </c>
      <c r="U20" t="s">
        <v>222</v>
      </c>
      <c r="V20" t="s">
        <v>284</v>
      </c>
      <c r="W20" t="s">
        <v>223</v>
      </c>
      <c r="X20" t="s">
        <v>131</v>
      </c>
      <c r="Y20" t="s">
        <v>224</v>
      </c>
      <c r="Z20" t="s">
        <v>12</v>
      </c>
      <c r="AA20" t="s">
        <v>194</v>
      </c>
      <c r="AB20" t="s">
        <v>285</v>
      </c>
      <c r="AC20" t="s">
        <v>225</v>
      </c>
      <c r="AD20" t="s">
        <v>12</v>
      </c>
      <c r="AE20" t="s">
        <v>194</v>
      </c>
      <c r="AF20" t="s">
        <v>286</v>
      </c>
      <c r="AG20" t="s">
        <v>226</v>
      </c>
      <c r="AH20" t="s">
        <v>227</v>
      </c>
      <c r="AI20" t="s">
        <v>220</v>
      </c>
      <c r="AJ20" t="s">
        <v>296</v>
      </c>
      <c r="AK20" t="s">
        <v>229</v>
      </c>
      <c r="AL20" t="s">
        <v>256</v>
      </c>
      <c r="AM20" t="s">
        <v>283</v>
      </c>
      <c r="AN20" t="s">
        <v>283</v>
      </c>
    </row>
    <row r="21" spans="1:40" ht="15" customHeight="1" x14ac:dyDescent="0.25">
      <c r="A21" t="s">
        <v>281</v>
      </c>
      <c r="B21" t="s">
        <v>282</v>
      </c>
      <c r="C21" t="s">
        <v>283</v>
      </c>
      <c r="D21" t="s">
        <v>196</v>
      </c>
      <c r="E21" t="s">
        <v>197</v>
      </c>
      <c r="F21" t="s">
        <v>198</v>
      </c>
      <c r="G21" t="s">
        <v>211</v>
      </c>
      <c r="H21" t="s">
        <v>200</v>
      </c>
      <c r="I21" t="s">
        <v>213</v>
      </c>
      <c r="J21" t="s">
        <v>214</v>
      </c>
      <c r="K21" t="s">
        <v>235</v>
      </c>
      <c r="L21" t="s">
        <v>287</v>
      </c>
      <c r="M21" t="s">
        <v>216</v>
      </c>
      <c r="N21" t="s">
        <v>217</v>
      </c>
      <c r="O21" t="s">
        <v>218</v>
      </c>
      <c r="P21" t="s">
        <v>219</v>
      </c>
      <c r="Q21" t="s">
        <v>98</v>
      </c>
      <c r="R21" t="s">
        <v>220</v>
      </c>
      <c r="S21" t="s">
        <v>221</v>
      </c>
      <c r="T21" t="s">
        <v>111</v>
      </c>
      <c r="U21" t="s">
        <v>222</v>
      </c>
      <c r="V21" t="s">
        <v>284</v>
      </c>
      <c r="W21" t="s">
        <v>223</v>
      </c>
      <c r="X21" t="s">
        <v>131</v>
      </c>
      <c r="Y21" t="s">
        <v>224</v>
      </c>
      <c r="Z21" t="s">
        <v>12</v>
      </c>
      <c r="AA21" t="s">
        <v>194</v>
      </c>
      <c r="AB21" t="s">
        <v>285</v>
      </c>
      <c r="AC21" t="s">
        <v>225</v>
      </c>
      <c r="AD21" t="s">
        <v>12</v>
      </c>
      <c r="AE21" t="s">
        <v>194</v>
      </c>
      <c r="AF21" t="s">
        <v>286</v>
      </c>
      <c r="AG21" t="s">
        <v>226</v>
      </c>
      <c r="AH21" t="s">
        <v>227</v>
      </c>
      <c r="AI21" t="s">
        <v>220</v>
      </c>
      <c r="AJ21" t="s">
        <v>296</v>
      </c>
      <c r="AK21" t="s">
        <v>229</v>
      </c>
      <c r="AL21" t="s">
        <v>256</v>
      </c>
      <c r="AM21" t="s">
        <v>283</v>
      </c>
      <c r="AN21" t="s">
        <v>283</v>
      </c>
    </row>
    <row r="22" spans="1:40" ht="15" customHeight="1" x14ac:dyDescent="0.25">
      <c r="A22" t="s">
        <v>281</v>
      </c>
      <c r="B22" t="s">
        <v>282</v>
      </c>
      <c r="C22" t="s">
        <v>283</v>
      </c>
      <c r="D22" t="s">
        <v>196</v>
      </c>
      <c r="E22" t="s">
        <v>197</v>
      </c>
      <c r="F22" t="s">
        <v>198</v>
      </c>
      <c r="G22" t="s">
        <v>212</v>
      </c>
      <c r="H22" t="s">
        <v>200</v>
      </c>
      <c r="I22" t="s">
        <v>213</v>
      </c>
      <c r="J22" t="s">
        <v>214</v>
      </c>
      <c r="K22" t="s">
        <v>300</v>
      </c>
      <c r="L22" t="s">
        <v>287</v>
      </c>
      <c r="M22" t="s">
        <v>216</v>
      </c>
      <c r="N22" t="s">
        <v>217</v>
      </c>
      <c r="O22" t="s">
        <v>218</v>
      </c>
      <c r="P22" t="s">
        <v>219</v>
      </c>
      <c r="Q22" t="s">
        <v>98</v>
      </c>
      <c r="R22" t="s">
        <v>220</v>
      </c>
      <c r="S22" t="s">
        <v>221</v>
      </c>
      <c r="T22" t="s">
        <v>111</v>
      </c>
      <c r="U22" t="s">
        <v>222</v>
      </c>
      <c r="V22" t="s">
        <v>284</v>
      </c>
      <c r="W22" t="s">
        <v>223</v>
      </c>
      <c r="X22" t="s">
        <v>131</v>
      </c>
      <c r="Y22" t="s">
        <v>224</v>
      </c>
      <c r="Z22" t="s">
        <v>12</v>
      </c>
      <c r="AA22" t="s">
        <v>194</v>
      </c>
      <c r="AB22" t="s">
        <v>285</v>
      </c>
      <c r="AC22" t="s">
        <v>225</v>
      </c>
      <c r="AD22" t="s">
        <v>12</v>
      </c>
      <c r="AE22" t="s">
        <v>194</v>
      </c>
      <c r="AF22" t="s">
        <v>286</v>
      </c>
      <c r="AG22" t="s">
        <v>226</v>
      </c>
      <c r="AH22" t="s">
        <v>227</v>
      </c>
      <c r="AI22" t="s">
        <v>220</v>
      </c>
      <c r="AJ22" t="s">
        <v>296</v>
      </c>
      <c r="AK22" t="s">
        <v>229</v>
      </c>
      <c r="AL22" t="s">
        <v>256</v>
      </c>
      <c r="AM22" t="s">
        <v>283</v>
      </c>
      <c r="AN22" t="s">
        <v>283</v>
      </c>
    </row>
    <row r="23" spans="1:40" x14ac:dyDescent="0.25">
      <c r="A23" t="s">
        <v>281</v>
      </c>
      <c r="B23" t="s">
        <v>282</v>
      </c>
      <c r="C23" t="s">
        <v>283</v>
      </c>
      <c r="D23" t="s">
        <v>266</v>
      </c>
      <c r="E23" t="s">
        <v>267</v>
      </c>
      <c r="F23" t="s">
        <v>270</v>
      </c>
      <c r="G23" t="s">
        <v>301</v>
      </c>
      <c r="H23" t="s">
        <v>302</v>
      </c>
      <c r="I23" t="s">
        <v>303</v>
      </c>
      <c r="J23" t="s">
        <v>271</v>
      </c>
      <c r="K23" t="s">
        <v>272</v>
      </c>
      <c r="L23" t="s">
        <v>287</v>
      </c>
      <c r="M23" t="s">
        <v>304</v>
      </c>
      <c r="N23" t="s">
        <v>273</v>
      </c>
      <c r="O23" t="s">
        <v>274</v>
      </c>
      <c r="P23" t="s">
        <v>275</v>
      </c>
      <c r="Q23" t="s">
        <v>99</v>
      </c>
      <c r="R23" t="s">
        <v>276</v>
      </c>
      <c r="S23" t="s">
        <v>277</v>
      </c>
      <c r="T23" t="s">
        <v>111</v>
      </c>
      <c r="U23" t="s">
        <v>222</v>
      </c>
      <c r="V23" t="s">
        <v>284</v>
      </c>
      <c r="W23" t="s">
        <v>258</v>
      </c>
      <c r="X23" t="s">
        <v>131</v>
      </c>
      <c r="Y23" t="s">
        <v>224</v>
      </c>
      <c r="Z23" t="s">
        <v>12</v>
      </c>
      <c r="AA23" t="s">
        <v>224</v>
      </c>
      <c r="AB23" t="s">
        <v>285</v>
      </c>
      <c r="AC23" t="s">
        <v>225</v>
      </c>
      <c r="AD23" t="s">
        <v>12</v>
      </c>
      <c r="AE23" t="s">
        <v>194</v>
      </c>
      <c r="AF23" t="s">
        <v>286</v>
      </c>
      <c r="AG23" t="s">
        <v>278</v>
      </c>
      <c r="AH23" t="s">
        <v>279</v>
      </c>
      <c r="AI23" t="s">
        <v>305</v>
      </c>
      <c r="AJ23" t="s">
        <v>306</v>
      </c>
      <c r="AK23" t="s">
        <v>280</v>
      </c>
      <c r="AL23" t="s">
        <v>277</v>
      </c>
      <c r="AM23" t="s">
        <v>283</v>
      </c>
      <c r="AN23" t="s">
        <v>283</v>
      </c>
    </row>
    <row r="24" spans="1:40" x14ac:dyDescent="0.25">
      <c r="A24" t="s">
        <v>281</v>
      </c>
      <c r="B24" t="s">
        <v>282</v>
      </c>
      <c r="C24" t="s">
        <v>283</v>
      </c>
      <c r="D24" t="s">
        <v>266</v>
      </c>
      <c r="E24" t="s">
        <v>268</v>
      </c>
      <c r="F24" t="s">
        <v>270</v>
      </c>
      <c r="G24" t="s">
        <v>307</v>
      </c>
      <c r="H24" t="s">
        <v>302</v>
      </c>
      <c r="I24" t="s">
        <v>303</v>
      </c>
      <c r="J24" t="s">
        <v>271</v>
      </c>
      <c r="K24" t="s">
        <v>308</v>
      </c>
      <c r="L24" t="s">
        <v>287</v>
      </c>
      <c r="M24" t="s">
        <v>304</v>
      </c>
      <c r="N24" t="s">
        <v>273</v>
      </c>
      <c r="O24" t="s">
        <v>274</v>
      </c>
      <c r="P24" t="s">
        <v>275</v>
      </c>
      <c r="Q24" t="s">
        <v>99</v>
      </c>
      <c r="R24" t="s">
        <v>276</v>
      </c>
      <c r="S24" t="s">
        <v>277</v>
      </c>
      <c r="T24" t="s">
        <v>111</v>
      </c>
      <c r="U24" t="s">
        <v>222</v>
      </c>
      <c r="V24" t="s">
        <v>284</v>
      </c>
      <c r="W24" t="s">
        <v>258</v>
      </c>
      <c r="X24" t="s">
        <v>131</v>
      </c>
      <c r="Y24" t="s">
        <v>224</v>
      </c>
      <c r="Z24" t="s">
        <v>12</v>
      </c>
      <c r="AA24" t="s">
        <v>224</v>
      </c>
      <c r="AB24" t="s">
        <v>285</v>
      </c>
      <c r="AC24" t="s">
        <v>225</v>
      </c>
      <c r="AD24" t="s">
        <v>12</v>
      </c>
      <c r="AE24" t="s">
        <v>194</v>
      </c>
      <c r="AF24" t="s">
        <v>286</v>
      </c>
      <c r="AG24" t="s">
        <v>278</v>
      </c>
      <c r="AH24" t="s">
        <v>279</v>
      </c>
      <c r="AI24" t="s">
        <v>305</v>
      </c>
      <c r="AJ24" t="s">
        <v>306</v>
      </c>
      <c r="AK24" t="s">
        <v>280</v>
      </c>
      <c r="AL24" t="s">
        <v>277</v>
      </c>
      <c r="AM24" t="s">
        <v>283</v>
      </c>
      <c r="AN24" t="s">
        <v>283</v>
      </c>
    </row>
    <row r="25" spans="1:40" x14ac:dyDescent="0.25">
      <c r="A25" t="s">
        <v>281</v>
      </c>
      <c r="B25" t="s">
        <v>282</v>
      </c>
      <c r="C25" t="s">
        <v>283</v>
      </c>
      <c r="D25" t="s">
        <v>266</v>
      </c>
      <c r="E25" t="s">
        <v>269</v>
      </c>
      <c r="F25" t="s">
        <v>270</v>
      </c>
      <c r="G25" t="s">
        <v>309</v>
      </c>
      <c r="H25" t="s">
        <v>302</v>
      </c>
      <c r="I25" t="s">
        <v>303</v>
      </c>
      <c r="J25" t="s">
        <v>271</v>
      </c>
      <c r="K25" t="s">
        <v>310</v>
      </c>
      <c r="L25" t="s">
        <v>287</v>
      </c>
      <c r="M25" t="s">
        <v>304</v>
      </c>
      <c r="N25" t="s">
        <v>273</v>
      </c>
      <c r="O25" t="s">
        <v>274</v>
      </c>
      <c r="P25" t="s">
        <v>275</v>
      </c>
      <c r="Q25" t="s">
        <v>99</v>
      </c>
      <c r="R25" t="s">
        <v>276</v>
      </c>
      <c r="S25" t="s">
        <v>277</v>
      </c>
      <c r="T25" t="s">
        <v>111</v>
      </c>
      <c r="U25" t="s">
        <v>222</v>
      </c>
      <c r="V25" t="s">
        <v>284</v>
      </c>
      <c r="W25" t="s">
        <v>258</v>
      </c>
      <c r="X25" t="s">
        <v>131</v>
      </c>
      <c r="Y25" t="s">
        <v>224</v>
      </c>
      <c r="Z25" t="s">
        <v>12</v>
      </c>
      <c r="AA25" t="s">
        <v>224</v>
      </c>
      <c r="AB25" t="s">
        <v>285</v>
      </c>
      <c r="AC25" t="s">
        <v>225</v>
      </c>
      <c r="AD25" t="s">
        <v>12</v>
      </c>
      <c r="AE25" t="s">
        <v>194</v>
      </c>
      <c r="AF25" t="s">
        <v>286</v>
      </c>
      <c r="AG25" t="s">
        <v>311</v>
      </c>
      <c r="AH25" t="s">
        <v>279</v>
      </c>
      <c r="AI25" t="s">
        <v>305</v>
      </c>
      <c r="AJ25" t="s">
        <v>306</v>
      </c>
      <c r="AK25" t="s">
        <v>280</v>
      </c>
      <c r="AL25" t="s">
        <v>277</v>
      </c>
      <c r="AM25" t="s">
        <v>283</v>
      </c>
      <c r="AN25" t="s">
        <v>283</v>
      </c>
    </row>
  </sheetData>
  <mergeCells count="7">
    <mergeCell ref="A6:AO6"/>
    <mergeCell ref="A2:C2"/>
    <mergeCell ref="D2:F2"/>
    <mergeCell ref="G2:I2"/>
    <mergeCell ref="A3:C3"/>
    <mergeCell ref="D3:F3"/>
    <mergeCell ref="G3:I3"/>
  </mergeCells>
  <dataValidations count="5">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2 AE26:AE201" xr:uid="{00000000-0002-0000-0000-000003000000}">
      <formula1>Hidden_430</formula1>
    </dataValidation>
    <dataValidation type="list" allowBlank="1" showErrorMessage="1" sqref="AE23:AE25" xr:uid="{048F5AB4-3B5C-4617-BFD7-480E79454E56}">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12" sqref="A12"/>
    </sheetView>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31" sqref="A31"/>
    </sheetView>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2023-09-25T17:05:10Z</dcterms:created>
  <dcterms:modified xsi:type="dcterms:W3CDTF">2023-10-20T17:02:48Z</dcterms:modified>
</cp:coreProperties>
</file>