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Downloads\"/>
    </mc:Choice>
  </mc:AlternateContent>
  <bookViews>
    <workbookView xWindow="0" yWindow="0" windowWidth="23040" windowHeight="9384"/>
  </bookViews>
  <sheets>
    <sheet name="Informacion" sheetId="1" r:id="rId1"/>
    <sheet name="Hidden_1" sheetId="2" r:id="rId2"/>
  </sheets>
  <definedNames>
    <definedName name="Hidden_15">Hidden_1!$A$1:$A$2</definedName>
  </definedNames>
  <calcPr calcId="0" concurrentCalc="0"/>
</workbook>
</file>

<file path=xl/sharedStrings.xml><?xml version="1.0" encoding="utf-8"?>
<sst xmlns="http://schemas.openxmlformats.org/spreadsheetml/2006/main" count="770" uniqueCount="292">
  <si>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</si>
  <si>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</si>
  <si>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</si>
  <si>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</si>
  <si>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</si>
  <si>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</si>
  <si>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</si>
  <si>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</si>
  <si>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</si>
  <si>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</si>
  <si>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</si>
  <si>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</si>
  <si>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</si>
  <si>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</si>
  <si>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</si>
  <si>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</si>
  <si>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</si>
  <si>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</si>
  <si>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</si>
  <si>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</si>
  <si>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</si>
  <si>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</si>
  <si>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</si>
  <si>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</si>
  <si>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</si>
  <si>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</si>
  <si>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</si>
  <si>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</si>
  <si>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</si>
  <si>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</si>
  <si>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</si>
  <si>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</si>
  <si>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</si>
  <si>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</si>
  <si>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</si>
  <si>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</si>
  <si>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</si>
  <si>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</si>
  <si>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</si>
  <si>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</si>
  <si>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</si>
  <si>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</si>
  <si>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</si>
  <si>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</si>
  <si>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</si>
  <si>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</si>
  <si>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</si>
  <si>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</si>
  <si>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2022</t>
  </si>
  <si>
    <t>01/10/2022</t>
  </si>
  <si>
    <t>31/12/2022</t>
  </si>
  <si>
    <t>12/12/2022</t>
  </si>
  <si>
    <t>Ordinaria</t>
  </si>
  <si>
    <t>Décimo Segunda Sesión Ordinaria</t>
  </si>
  <si>
    <t>No aplica</t>
  </si>
  <si>
    <t>ORDEN DEL DÍA
I. LISTA DE ASISTENCIA Y DECLARACIÓN DEL QUÓRUM.
II. APROBACIÓN DEL ORDEN DEL DÍA.
III. LECTURA Y APROBACIÓN DEL ACTA DE LA DÉCIMO PRIMERA SESIÓN 
ORDINARIA DEL COMITÉ DE OBRAS DEL INSTITUTO LOCAL DE LA 
INFRAESTRUCTURA FÍSICA EDUCATIVA. 
III a. Acta Décimo Primera Sesión Ordinaria.
IV. SEGUIMIENTO DE ACUERDOS.
IV a. 11 SO / 28 noviembre / 2022.
V. CALENDARIO DE SESIONES DEL COMITÉ DE OBRAS 2023.
VI. EVOLUCIÓN DEL GASTO DE INVERSIÓN.
VII. INFORMES DE AVANCES FÍSICOS FINANCIEROS.
VII. a FAM Potenciado 2022
VII. b FAM Regular 2022
VII. c FAM Potenciado 2021-2022
VII. d FAM Potenciado 2020-2022
VII. e FAM Potenciado 2018-2022
VII. f FAM Potenciado 2017-2022
VII. FAM 2016-2021
VIII. ASUNTOS GENERALES.</t>
  </si>
  <si>
    <t>https://www.transparencia.cdmx.gob.mx/storage/app/uploads/public/63c/f26/12a/63cf2612a0e99167205570.pdf</t>
  </si>
  <si>
    <t>Fernando Manuel 
Fredy                                                                                                                                                                                                           
Luis Antonio
Felipe                                                                                                                                                                                                                                  Yolanda                          Daniel  
Eduardo                                Daniel              Enrique</t>
  </si>
  <si>
    <t>Castillo 
Molina
Luna
Armenta                 Martínez                 Hernández  
Zamora   Rodríguez      Montoya</t>
  </si>
  <si>
    <t>Molina     
Pérez
Hernández
Armenta                  Quezada               Ramírez
Camacho        Gutierrez         Campos</t>
  </si>
  <si>
    <t>Gerencia de Construcción y Certificación de Obra</t>
  </si>
  <si>
    <t>Comité de Obras-Gerencia de Construcción y Certificación de Obra del Instituto Local de la Infraestructura Física Educativa de la Ciudad de México</t>
  </si>
  <si>
    <t/>
  </si>
  <si>
    <t>28/11/2022</t>
  </si>
  <si>
    <t>Décimo Primera Sesión Ordinaria</t>
  </si>
  <si>
    <t>ORDEN DEL DÍA
I. LISTA DE ASISTENCIA Y DECLARACIÓN DEL QUÓRUM.
II. APROBACIÓN DEL ORDEN DEL DÍA.
III. LECTURA Y APROBACIÓN DEL ACTA DE LA DÉCIMA SESIÓN ORDINARIA DEL 
COMITÉ DE OBRAS DEL INSTITUTO LOCAL DE LA INFRAESTRUCTURA FÍSICA 
EDUCATIVA. 
III a. Acta Décima Sesión Ordinaria.
IV. SEGUIMIENTO DE ACUERDOS.
IV a. 10 SO / 31 octubre / 2022.
V. EVOLUCIÓN DEL GASTO DE INVERSIÓN.
VI. INFORMES DE AVANCES FÍSICOS FINANCIEROS.
VI. a FAM Potenciado 2022
VI. b FAM Regular 2022
VI. c FAM Potenciado 2021-2022
VI. d FAM Potenciado 2020-2022
VI. e FAM Potenciado 2018-2022
VI. f FAM Potenciado 2017-2022
VII. ASUNTOS GENERALES.</t>
  </si>
  <si>
    <t>https://www.transparencia.cdmx.gob.mx/storage/app/uploads/public/63c/f25/e1c/63cf25e1c264c766515386.pdf</t>
  </si>
  <si>
    <t>Fernando Manuel 
Fredy                                                                                                                                                                                                           
Luis Antonio
Felipe                                                                                                                                                                                                                                  Yolanda                          Daniel  
Leopoldo Jorge 
Eduardo</t>
  </si>
  <si>
    <t>Castillo 
Molina
Luna
Armenta                 Martínez                 Hernández  
Ramos         
Zamora</t>
  </si>
  <si>
    <t>Molina     
Pérez
Hernández
Armenta                  Quezada               Ramírez
San Martín 
Camacho</t>
  </si>
  <si>
    <t>31/10/2022</t>
  </si>
  <si>
    <t>Decima</t>
  </si>
  <si>
    <t>ORDEN DEL DÍA
I. LISTA DE ASISTENCIA Y DECLARACIÓN DEL QUÓRUM.
II. APROBACIÓN DEL ORDEN DEL DÍA.
III. LECTURA Y APROBACIÓN DEL ACTA DE LA NOVENA SESIÓN ORDINARIA DEL 
COMITÉ DE OBRAS DEL INSTITUTO LOCAL DE LA INFRAESTRUCTURA FÍSICA 
EDUCATIVA. 
III a. Acta Novena Sesión Ordinaria.
IV. SEGUIMIENTO DE ACUERDOS.
IV a. 09 SO / 03 octubre / 2022.
V. EVOLUCIÓN DEL GASTO DE INVERSIÓN.
VI. INFORMES DE AVANCES FÍSICOS FINANCIEROS.
VI. a FAM Potenciado 2022
VI. b FAM Regular 2022
VI. c FAM Potenciado 2021-2022
VI. d FAM Potenciado 2020-2022
VI. e FAM Potenciado 2018-2022
VI. f FAM Potenciado 2017-2022
VII. ASUNTOS GENERALES</t>
  </si>
  <si>
    <t>https://www.transparencia.cdmx.gob.mx/storage/app/uploads/public/63c/f24/e2e/63cf24e2eed24689215424.pdf</t>
  </si>
  <si>
    <t>Fernando Manuel 
Fredy                                                                                                                                                                                                           
Luis Antonio
Felipe                                                                                                                                                                                                                                  Yolanda                          Daniel  
Eduardo                                Daniel</t>
  </si>
  <si>
    <t>Castillo 
Molina
Luna
Armenta                 Martínez                 Hernández  
Zamora   Rodríguez</t>
  </si>
  <si>
    <t>Molina     
Pérez
Hernández
Armenta                  Quezada               Ramírez
Camacho        Gutierrez</t>
  </si>
  <si>
    <t>Comité de Obras-Gerencia de Construcción y Certificación de Obra del Instituto Local de la Infraestructura Física Educativa de la Ciudad de México.</t>
  </si>
  <si>
    <t>10/11/2022</t>
  </si>
  <si>
    <t>Cuarta</t>
  </si>
  <si>
    <t>N/A</t>
  </si>
  <si>
    <t>1.	Lista de asistencia y declaración de quórum.
2.	Lectura y aprobación del orden del día.
3.	Se presenta para aprobación, el acta de la segunda sesión ordinaria 2022.
4.	Se presenta para conocimiento, el listado de planteles por atender en el ejercicio fiscal 2022 y sus avances de los siguientes Organismos: 
a.	Instituto Nacional de la Infraestructura Física Educativa (INIFED)
b.	Secretaría de Obras y Servicios: Dirección General de Construcción de Obras Públicas (DGCOP)
c.	Instituto Local de la Infraestructura Física Educativa (ILIFE)
d.	Relación preliminar de planteles a atender con recursos del FAIS 2022, en proceso de validación por AEF y DGCOP
5.	Se presenta para conocimiento la relación de planteles educativos laborando fuera de sus aulas, de acuerdo con la información presentada por la Autoridad Educativa Federal, con ruta de atención.
6.	Se presenta relación de escuelas con pilotes de control que requieren mantenimiento anual.
7.	Se presenta para conocimiento la relación de escuelas que fueron reportadas con daños derivados de los sismos del 19 y 22 de septiembre de 2022 con el nivel de riesgo e identificando las que cuentan con ruta de atención.
8.	Se pone a consideración el programa de Reuniones Ordinarias del CODINFE para el año 2023
9.	Seguimiento de acuerdos.
10.	Asuntos generales.</t>
  </si>
  <si>
    <t>https://www.transparencia.cdmx.gob.mx/storage/app/uploads/public/63c/847/20d/63c84720db942469679615.pdf</t>
  </si>
  <si>
    <t>Uladimir Valdéz
Fernando Manuel
Leopoldo J.
Mariano
Jorge
Juan Alberto
Rafael
Raul
Elizabrth
Juan Manuel
Yuritzi
Mario
Edmundo
Alejandro
Rene Mario</t>
  </si>
  <si>
    <t>Pérez
Castillo
Ramos
Gómez
González
Velasco
Del Olmo
Tapia
Torres
Lopez
Contreras
Castillo
Miranda
Nuñez
Franco</t>
  </si>
  <si>
    <t>Nuñez
Molina
San Martín
Briones
Zavala
Aguirre
Chavez
Rodriguez
Menes
Reyes
Fuentes
Aguado
Campos
Leal
Rodriguez</t>
  </si>
  <si>
    <t>Gerencia de Diagnóstico y Proyectos de Infraestructura Física Educativa</t>
  </si>
  <si>
    <t>Comité para el Diagnóstico de la Infraestructura Física Educativa en las Escuelas</t>
  </si>
  <si>
    <t>Se presenta borrador del acta, misma que será puesta a consideración de los miembros del comité en la primera sesión del 2023</t>
  </si>
  <si>
    <t>03/12/2022</t>
  </si>
  <si>
    <t>1.	LISTA DE ASISTENCIA Y DECLARACIÓN DE QUÓRUM.
2.	LECTURA Y APROBACIÓN DEL ORDEN DEL DÍA.
3.	SE PRESENTA PARA APROBACIÓN EL ACTA DE LA TERCERA SESIÓN ORDINARIA 2022 DEL COTTIC.
4.	SE PRESENTA PARA CONOCIMIENTO LA ADQUISICIÓN DE SOFTWARE.
5.	SE PRESENTA PARA AROBACIÓN EL CALENDARIO DE SESIONES 2023.
6.            ASUNTOS GENERALES</t>
  </si>
  <si>
    <t>https://www.transparencia.cdmx.gob.mx/storage/app/uploads/public/63c/846/df1/63c846df19b0e856964682.pdf</t>
  </si>
  <si>
    <t>Fernado M.
Felipe 
Ricardo                               Luis Antonio                             Fredy                                    Yolanda                                    Daniel                                   Jose Antonio</t>
  </si>
  <si>
    <t>Castillo
Armenta                      Martínez                 Luna                   Molina                     Martinez                   Hernández                Peña</t>
  </si>
  <si>
    <t>Molina
Armenta                Galindo                  Hernández                  Pérez                        Galindo                         Ramírez               Merino</t>
  </si>
  <si>
    <t>Comité Técnico de Tegnologías de la Informacíon y las Comunicaciones</t>
  </si>
  <si>
    <t>20/12/2022</t>
  </si>
  <si>
    <t>1.	Lista de asistencia y declaración de quórum
2.	Lectura y aprobación del orden del día
3.	Se presenta para aprobación el acta de la Tercera Sesión Ordinaria 2022.
4.	Destrucción de Archivos por el siniestro en las oficinas del ILIFE del pasado día 13 de junio de 2022.        
Avance en la integración de la relación de la información que se destruyó.
5.	Calendario de reuniones de sesiones ordinarias 2023
6.	Asuntos generales.</t>
  </si>
  <si>
    <t>https://www.transparencia.cdmx.gob.mx/storage/app/uploads/public/63c/846/9d5/63c8469d5d0af010796372.pdf</t>
  </si>
  <si>
    <t>Luis Antonio
Nancy Patricia
Felipe
Fernando Manuel
Fredy
Yolanda
Ricardo
Daniel
Luz Adriana
Juan Antonio
Adrián
Eduardo
Mario A.</t>
  </si>
  <si>
    <t>Luna
García
Armenta
Castillo
Molina
Martínez
Martínez
Hernández
Guzmán
González
Cervantes
Zamora
Torres</t>
  </si>
  <si>
    <t>Hernández
Segundo
Armenta
Molina
Pérez
Quezada
Galindo
Ramírez
Santos
Villeda
Torres
Camacho
Buendía</t>
  </si>
  <si>
    <t>Comité Técnico de Administración de Documentos</t>
  </si>
  <si>
    <t>13/12/2022</t>
  </si>
  <si>
    <t>CUARTA</t>
  </si>
  <si>
    <t>N.A</t>
  </si>
  <si>
    <t>1.  Declaración de quórum legal y aprobación del Orden del Día. 
2.   Se presenta para aprobación de los integrantes de la Junta de Gobierno los Estados Financieros de los meses de mayo, junio y julio de 2022. 
3.- Se presenta para aprobación de los integrantes de la Junta de Gobierno el Flujo de Efectivo de los meses de mayo, junio y julio de 2022. 
4.- Se presenta para conocimiento de los integrantes de la Junta de Gobierno, el informe de adquisiciones de los meses de mayo, junio y julio de 2022. 
5.- Se presenta para conocimiento de los integrantes de la Junta de Gobierno el seguimiento del Informe de Obra Pública, a cargo de este Instituto con recursos de los años 2017 al 2021, ejercidos en el año fiscal 2021, con corte al 30 de junio del 2022 
6.- Se presenta para conocimiento de los integrantes de la Junta de Gobierno la relación de planteles contemplados para intervención en el ejercicio fiscal 2022. Se incluye la publicación del Programa Anual de Obra 2022 y sus adiciones, publicados en la Gaceta oficial de la Ciudad de México.   
7.- Se presenta para aprobación de los integrantes de la Junta de Gobierno el Acta de la Segunda Sesión Ordinaria y la Segunda Sesión Extraordinaria del 2022 de la Junta de Gobierno.
8.- Se presenta para conocimiento de los integrantes de la Junta de Gobierno el seguimiento de los juicios en los cuales es parte el Instituto, y que se llevan por la Gerencia de Asuntos Jurídicos y Normativos.
9.- Asuntos Generales.</t>
  </si>
  <si>
    <t>https://www.transparencia.cdmx.gob.mx/storage/app/uploads/public/63c/9a2/78e/63c9a278eeb5c468892468.pdf</t>
  </si>
  <si>
    <t>Hugo
Fernando 
Ramón
Xavier 
Inti
Rodrigo
José
Aureliano
Jorge Antonio
Heliana
Carolina 
Atanasio
Óscar Díaz
Abel
Elizabeth
Verónica Italia
Sergio Israel
Daniel
Enrique</t>
  </si>
  <si>
    <t>Flores
Castillo
Ley
Palomas 
Múñoz
Guerrero
Camacho
Morales
Ortiz
Vargas
Castro 
Hernández
González
Sánchez
Pulido
Montero
Eguren
Hernández
Manriquez</t>
  </si>
  <si>
    <t>Sánchez
Molina
Becerra
Molina
Santini
Requis
Sánchez
Vargas
Torres
Salas
Gutiérrez
Vázquez
Palomas
Moreno
García
Rodriguez
Cornejo
Ramírez
Solano</t>
  </si>
  <si>
    <t>Direción General y Gerencia de Asuntos Jurídicos y Normativos</t>
  </si>
  <si>
    <t>Junta de Gobierno del ILIFECDMX</t>
  </si>
  <si>
    <t>14/12/2022</t>
  </si>
  <si>
    <t>1. Lista de asistencia, declaratoria de quórum legal y apertura de la sesión.
2. Lectura y aprobación del orden del día.
3. Presentación del nuevo integrante del Comité de Transparencia.
4. Se presenta para aprobación el acta de la tercera sesión ordinaria, correspondiente al año 2022.
5. Se presenta para conocimiento el informe sobre el estatus de los trámites y procedimientos de la Unidad de Transparencia del Instituto Local de la Infraestructura Física Educativa de la Ciudad de México, correspondiente al cuarto trimestre del año 2022.
6. Se presenta para conocimiento y aprobación el Programa Anual de Capacitación, año 2023.
7. Se presenta para conocimiento y aprobación el calendario de sesiones ordinarias del Comité de Transparencia, año 2023.
8. Asuntos generales.
9. Cierre de la sesión.</t>
  </si>
  <si>
    <t>https://www.transparencia.cdmx.gob.mx/storage/app/uploads/public/63d/aac/8c8/63daac8c8dd2e770955164.pdf</t>
  </si>
  <si>
    <t>Yolanda, 
Nancy Patricia, 
Fredy, 
Luis Antonio, 
Juan Antonio, 
Daniel, 
Felipe</t>
  </si>
  <si>
    <t>Martínez,
García,
Molina,
Luna,
González,
Hernández,
Armenta</t>
  </si>
  <si>
    <t>Quezada,
Segundo,
Pérez,
Hernández, 
Villeda,
Ramírez,
Armenta</t>
  </si>
  <si>
    <t>Unidad de Transparencia</t>
  </si>
  <si>
    <t>Comité de Transparencia</t>
  </si>
  <si>
    <t>26/10/2022</t>
  </si>
  <si>
    <t>Tercera</t>
  </si>
  <si>
    <t>1. Lista de asistencia, declaratoria de quórum legal y apertura de la sesión.
2. Lectura y aprobación del orden del día.
3. Se presentan para aprobación las Actas de: la Segunda Sesión Ordinaria y la Primera Sesión Extraordinaria, correspondientes al año 2022.
4. Se presenta para conocimiento el informe sobre el estatus de los trámites y procedimientos de la Unidad de Transparencia del Instituto Local de la Infraestructura Física Educativa de la Ciudad de México, correspondiente al tercer trimestre del año 2022.
5. Se presenta para conocimiento el Informe de cumplimiento de las Obligaciones de Transparencia del tercer trimestre del año 2022 de las unidades administrativas.
6. Asuntos generales.
7. Cierre de la sesión.</t>
  </si>
  <si>
    <t>https://www.transparencia.cdmx.gob.mx/storage/app/uploads/public/63d/aac/41e/63daac41e3fec638697022.pdf</t>
  </si>
  <si>
    <t>Yolanda, 
Nancy Patricia, 
Fredy, 
Luis Antonio, 
Daniel, 
Fernando Manuel, 
Felipe</t>
  </si>
  <si>
    <t>Martínez,
García,
Molina,
Luna,
Hernández,
Castillo,
Armenta</t>
  </si>
  <si>
    <t>Quezada,
Segundo,
Pérez,
Hernández, 
Ramírez.
Molina,
Armenta</t>
  </si>
  <si>
    <t>01/07/2022</t>
  </si>
  <si>
    <t>30/09/2022</t>
  </si>
  <si>
    <t>29/08/2022</t>
  </si>
  <si>
    <t>Octava Sesión</t>
  </si>
  <si>
    <t>I. LISTA DE ASISTENCIA Y DECLARACIÓN DEL QUÓRUM.
II. APROBACIÓN DEL ORDEN DEL DÍA.
III. LECTURA Y APROBACIÓN DEL ACTA DE LA CUARTA SESIÓN ORDINARIA DEL 
COMITÉ DE OBRAS DEL INSTITUTO LOCAL DE LA INFRAESTRUCTURA FÍSICA 
EDUCATIVA. 
III a. Acta Cuarta Sesión Ordinaria.
IV. SEGUIMIENTO DE ACUERDOS.
IV a. 04 SO / 25 abril / 2022.
V. EVOLUCIÓN DEL GASTO DE INVERSIÓN.
VI. INFORMES DE AVANCES FÍSICOS FINANCIEROS.
VI. a FAM 2016 Nivel Básico
VI. b FAM 2016 Media Superior
VI. c FAM 2016 CETIS
VI. d FAM Renovación 2017
VI. e FAM Renovación 2018
VI. f FAM Potenciado 2019
VI. g FAM Regular 2021.
VI. h FAM Potenciado 2017 Renovación 2021
VI. i FAM Potenciado 2018 Renovación 2021
VI. j FAM Potenciado 2020 Renovación 2021
VI. k FAM Potenciado 2021
VII. ASUNTOS GENERALES..</t>
  </si>
  <si>
    <t>https://www.transparencia.cdmx.gob.mx/storage/app/uploads/public/63d/01a/ddc/63d01addc2a58352215444.pdf</t>
  </si>
  <si>
    <t>Castillo 
Molina
Luna
Armenta                 Martínez                 Hernández  
Zamora   Rpodríguez</t>
  </si>
  <si>
    <t>Molina     
Pérez
Hernández
Armenta                  Quezada               Ramírez
Camacho             ?</t>
  </si>
  <si>
    <t>03/08/2022</t>
  </si>
  <si>
    <t>Séptima Sesión</t>
  </si>
  <si>
    <t>https://www.transparencia.cdmx.gob.mx/storage/app/uploads/public/636/c37/f88/636c37f8832b3578507942.pdf</t>
  </si>
  <si>
    <t>Fernando Manuel 
Fredy                                                                                                                                                                                                           
Luis Antonio
Felipe                                                                                                                                                                                                                                  Yolanda                          Daniel  
Uladimir 
Eduardo</t>
  </si>
  <si>
    <t>Castillo 
Molina
Luna
Armenta                 Martínez                 Hernández  
Valdez          
Zamora</t>
  </si>
  <si>
    <t>Molina     
Pérez
Hernández
Armenta                  Quezada               Ramírez
Pereznuñez,
Camacho</t>
  </si>
  <si>
    <t>26/07/2022</t>
  </si>
  <si>
    <t>Sexta Sesión</t>
  </si>
  <si>
    <t>I. LISTA DE ASISTENCIA Y DECLARACIÓN DEL QUÓRUM.
II. APROBACIÓN DEL ORDEN DEL DÍA.
III. LECTURA Y APROBACIÓN DEL ACTA DE LA TERCERA SESIÓN 
ORDINARIA DEL COMITÉ DE OBRAS DEL INSTITUTO LOCAL DE LA 
INFRAESTRUCTURA FÍSICA EDUCATIVA. 
III a. Acta Tercera Sesión Ordinaria.
IV. SEGUIMIENTO DE ACUERDOS.
IV a. 03 SO / 29 marzo / 2022.
V. EVOLUCIÓN DEL GASTO DE INVERSIÓN.
VI. INFORMES DE AVANCES FÍSICOS FINANCIEROS.
VI. a FAM 2016 Nivel Básico
VI. b FAM 2016 Media Superior
VI. c FAM 2016 CETIS
VI. d FAM Renovación 2017
VI. e FAM Renovación 2018
VI. f FAM Potenciado 2019
VI. g FAM Regular 2021.
VI. h FAM Potenciado 2017 Renovación 2021
VI. i FAM Potenciado 2018 Renovación 2021
VI. j FAM Potenciado 2020 Renovación 2021
VI. k FAM Potenciado 2021
VII. ASUNTOS GENERALES.</t>
  </si>
  <si>
    <t>https://www.transparencia.cdmx.gob.mx/storage/app/uploads/public/636/c37/6c3/636c376c33ac1447426107.pdf</t>
  </si>
  <si>
    <t>No se realizó la reunión programada en el periodo debido a la falta de quorum</t>
  </si>
  <si>
    <t>03/09/2022</t>
  </si>
  <si>
    <t>1.	LISTA DE ASISTENCIA Y DECLARACIÓN DE QUÓRUM.
2.	LECTURA Y APROBACIÓN DEL ORDEN DEL DÍA.
3.	SE INFORMA QUE DEBIDO AL SINIESTRO (INCENDIO), SE DESTRUYÓ LA GRABACIÓN Y EVIDENCIA PARA LA ELABORACIÓN DEL ACTA DE LA SEGUNDA SESIÓN ORDINARIA DEL COMITÉ TÉCNICO DE TECNOLOGÍAS DE LA INFORMACIÓN Y LAS COMUNICACIONES 2022.
4.	SE PRESENTA PARA CONOCIMIENTO EL REPORTE DE EQUIPOS DE CÓMPUTO HASTA EL 15 DE AGOSTO DE 2022.
5.	ASUNTOS GENERALES</t>
  </si>
  <si>
    <t>https://www.transparencia.cdmx.gob.mx/storage/app/uploads/public/636/2d7/d1b/6362d7d1b774b958057024.pdf</t>
  </si>
  <si>
    <t>Fernado M.
Felipe 
Ricardo                               Luis Antonio                             Fredy                                    Jose                                      Daniel</t>
  </si>
  <si>
    <t>Castillo
Armenta                      Martínez                 Luna                   Molina                     Fortino                   Hernández</t>
  </si>
  <si>
    <t>Molina
Armenta                Galindo                  Hernández                  Pérez                        Huerta                         Ramírez</t>
  </si>
  <si>
    <t>14/09/2022</t>
  </si>
  <si>
    <t>1.	Lista de asistencia y declaración de quórum
2.	Lectura y aprobación del orden del día
3.	Se presenta para aprobación el acta de la Segunda Sesión Ordinaria 2022.
4.	Destrucción de Archivos por el siniestro en las oficinas del ILIFE del pasado día 13 de junio de 2022.        
Se está realizando una relación de la información que se destruyó.
5.	Asuntos generales.</t>
  </si>
  <si>
    <t>https://www.transparencia.cdmx.gob.mx/storage/app/uploads/public/636/2d6/e04/6362d6e040eaa498153959.docx</t>
  </si>
  <si>
    <t>Mario A.                              Luis A.                                     Jose                               Fernando 
Felipe
Juan Antonio                    Joaquín                             Daniel                                    Adrian                                   Delia                                          Fredy                           Ricardo                                       Yolanda</t>
  </si>
  <si>
    <t>Torres                   Luna                     Fortino                    Castillo
Armenta
Cerón                      García                       Hernández                   Cervantes             Canseco                      Molina                         Martínez                       Martínez</t>
  </si>
  <si>
    <t>Buendía               Hernández                  Huerta                   Molina
Armenta
Ruíz                              Delgado                     Ramírez                        Torres                         Molina                         Pérez                            Galindo                        Quezada</t>
  </si>
  <si>
    <t>31/08/2022</t>
  </si>
  <si>
    <t>TERCERA</t>
  </si>
  <si>
    <t>https://www.transparencia.cdmx.gob.mx/storage/app/uploads/public/635/1a8/881/6351a8881806d638018647.pdf</t>
  </si>
  <si>
    <t>02/09/2022</t>
  </si>
  <si>
    <t>Extraordinaria</t>
  </si>
  <si>
    <t>Primera</t>
  </si>
  <si>
    <t>1. Lista de asistencia, declaratoria de quórum legal y apertura de la sesión; 2. Lectura y aprobación del orden del día; 3. Se presenta para aprobación del Comité de Transparencia la CLASIFICACIÓN DE LA INFORMACIÓN en su modalidad de RESERVADA derivado de la Solicitud de Información: folio 090171622000041; 4. Cierre de la sesión.</t>
  </si>
  <si>
    <t>https://www.transparencia.cdmx.gob.mx/storage/app/uploads/public/636/576/eeb/636576eebc4be646049517.pdf</t>
  </si>
  <si>
    <t>Quezada,
Segundo,
Pérez,
Hernández, 
Ramírez,
Molina,
Armenta</t>
  </si>
  <si>
    <t>27/07/2022</t>
  </si>
  <si>
    <t>Segunda</t>
  </si>
  <si>
    <t>1. Lista de asistencia y declaratoria de quórum legal; 2. Lectura y aprobación del orden del día; 3. Presentación del integrante del Comité de Transparencia por cambio en titularidad de la unidad administrativa denominada: Gerencia de Diagnóstico y Proyectos de Infraestructura Física Educativa; 4. Se presenta para aprobación el Acta de la Primera Sesión Ordinaria correspondiente al año 2022; 5. Se informa que debido al siniestro (incendio), ocurrido el pasado 13 de junio de 2022, en el inmueble ubicado en Av. Universidad No. 800, Piso 2, Colonia Santa Cruz Atoyac, Alcaldía Benito Juárez, C.P. 03310, Ciudad de México, se convocará a una sesión extraordinaria para dar el informe sobre la documentación que se perdió; 6. Se presenta para conocimiento el informe sobre el estatus de los trámites y procedimientos de la Unidad de Transparencia del Instituto Local de la Infraestructura Física Educativa de la Ciudad de México, el periodo comprendido del 01 de abril al 30 de junio del año 2022: Solicitudes de Información Pública, Solicitudes de Datos Personales, Informe emitido por el SISAI 2.0 y que se va a enviar al INFO CDMX, para cumplir con el requerimiento solicitado, Recursos de Revisión, Denuncias, Evaluaciones, Capacitaciones; 7. Se presenta para conocimiento el Informe de cumplimiento de las Obligaciones de Transparencia del segundo trimestre del año 2022 de las unidades administrativas; 8. Asuntos generales.</t>
  </si>
  <si>
    <t>https://www.transparencia.cdmx.gob.mx/storage/app/uploads/public/636/57a/a78/63657aa781698510999719.pdf</t>
  </si>
  <si>
    <t>01/04/2022</t>
  </si>
  <si>
    <t>30/06/2022</t>
  </si>
  <si>
    <t>30/05/2022</t>
  </si>
  <si>
    <t>Quinta Sesión Ordinaria</t>
  </si>
  <si>
    <t>https://www.transparencia.cdmx.gob.mx/storage/app/uploads/public/63d/019/9a6/63d0199a6e3ca743787662.pdf</t>
  </si>
  <si>
    <t>Fernando Manuel 
Fredy                                                                                                                                                                                                           
Luis Antonio
Felipe                                                                                                                                                                                                                          Enrique           Yolanda                          Daniel                Aureliano 
Leopoldo Jorge 
Eduardo</t>
  </si>
  <si>
    <t>Castillo 
Molina
Luna
Armenta
Montoya                 Martínez                 Hernández          Morales 
Ramos         
Zamora</t>
  </si>
  <si>
    <t>Molina     
Pérez
Hernández
Armenta
Campos                   Quezada               Ramírez                  Vargas
San Martín 
Camacho</t>
  </si>
  <si>
    <t>25/04/2022</t>
  </si>
  <si>
    <t>Cuarta Sesión Ordinaria</t>
  </si>
  <si>
    <t>https://www.transparencia.cdmx.gob.mx/storage/app/uploads/public/63d/019/1dc/63d0191dc9b9a977234695.pdf</t>
  </si>
  <si>
    <t>Fernando Manuel 
Fredy                                                                                                                                                                                                           
Luis Antonio
Félix                                                                                                                                                                                                                           Enrique           Yolanda                          Daniel                Aureliano 
Leopoldo Jorge 
Eduardo</t>
  </si>
  <si>
    <t>Castillo 
Molina
Luna
Páez
Montoya                 Martínez                 Hernández          Morales 
Ramos         
Zamora</t>
  </si>
  <si>
    <t>Molina     
Pérez
Hernández
Pimentel
Campos                   Quezada               Ramírez                  Vargas
San Martín 
Camacho</t>
  </si>
  <si>
    <t>27/05/2022</t>
  </si>
  <si>
    <t>SEGUNDA</t>
  </si>
  <si>
    <t>1.  Declaración de quórum legal y aprobación del Orden del Día. 
2.   Se presenta para aprobación de los integrantes de la Junta de Gobierno los Estados Financieros de los meses de enero, febrero, marzo y abril de 2022. 
3.- Se presenta para aprobación de los integrantes de la Junta de Gobierno el Flujo de Efectivo de los meses de febrero, marzo y abril de 2022. 
4.- Se presenta para conocimiento de los integrantes de la Junta de Gobierno, el informe de adquisiciones de los meses de febrero, marzo y abril de 2022. 
5.- Se presenta para conocimiento de los integrantes de la Junta de Gobierno el seguimiento del Informe de Obra Pública, a cargo de este Instituto con recursos de los años 2017 al 2021, ejercidos en el año fiscal 2021, con corte al 31 de marzo del 2022. 
6.- Se presenta para conocimiento de los integrantes de la Junta de Gobierno la lista de los planteles programados para intervención de obra pública para el año 2022 a cargo de este Instituto.  
7.- Se presenta para aprobación de los integrantes de la Junta de Gobierno el Acta de la Primera Sesión Ordinaria y la Primera Sesión Extraordinaria del 2022 de la Junta de Gobierno.
                          8.- Asuntos Generales.</t>
  </si>
  <si>
    <t>https://www.transparencia.cdmx.gob.mx/storage/app/uploads/public/62e/2aa/bac/62e2aabacb2d0810895877.pdf</t>
  </si>
  <si>
    <t>Leopoldo
Fernando Manuel
José Mario
Xavier 
María del Rocío
Aureliano
Jorge Antonio
Heliana
Carolina 
Atanasio
Óscar Díaz
Abel
Elizabeth
Verónica Italia
Sergio Israel
Daniel
Enrique Salvador</t>
  </si>
  <si>
    <t>Ramírez
Castillo
García
Palomas 
García
Morales
Ortiz
Vargas
Castro 
Hernández
González
Sánchez
Pulido
Montero
Eguren
Hernández
Manriquez</t>
  </si>
  <si>
    <t>Sainz
Molina
Reyes
Molina
Sánchez
Vargas
Torres
Salas
Gutiérrez
Vázquez
Palomas
Moreno
García
Rodriguez
Cornejo
Ramírez
Solano</t>
  </si>
  <si>
    <t>12/05/2022</t>
  </si>
  <si>
    <t>1.	Lista de asistencia y declaración de quórum.
2.	Lectura y aprobación del orden del día.
3.	Se presenta para aprobación, el acta de la primera sesión ordinaria 2022.
4.	Se presenta para conocimiento, la actualización de planteles atendidos en el ejercicio fiscal 2021, por parte del Instituto Local de la Infraestructura Física Educativa de la Ciudad de México.
5.	Se presenta para conocimiento, el listado de planteles por atender en el ejercicio fiscal 2022 de los siguientes Organismos: 
a.	Instituto Nacional de la Infraestructura Física Educativa (INIFED)
b.	Secretaría de Obras y Servicios: Dirección General de Construcción de Obras Públicas (DGCOP)
c.	Instituto Local de la Infraestructura Física Educativa (ILIFE)
d.	Relación preliminar de planteles a atender con recursos del FAIS 2022, en proceso de validación por AEF y DGCOP
6.	Seguimiento de acuerdos.
7.	Asuntos generales</t>
  </si>
  <si>
    <t>https://www.transparencia.cdmx.gob.mx/storage/app/uploads/public/62e/1c0/2eb/62e1c02ebb9f2725394520.docx</t>
  </si>
  <si>
    <t>Fernando M.
Aureliano                            Leopoldo                                                Martha Amalia                                        Antony                                                    Miguel                                                    Cesia                                                   Elizabeth                                                Hugo                                                        Juan Manuel                                         Yuritzi                                                    Adolfo                                             Rodrigo                                                Alejandro                                               René Mario</t>
  </si>
  <si>
    <t>Castillo               Morales 
Ramos                                       Elguea                                           Finan                                          Angel                                         Durán                                                 Torres                                 Fuentes                                 López                                          Contreras                                 Hernández                              Guerrero                                  Núñez                                        Franco</t>
  </si>
  <si>
    <t>Molina                    Vargas
 San Martín                        Viniegra                                  Finan                                        Bernal                                      Martínez                                 Menes                                    Fuentes                                    Reyes                                  Fuentes                                García                                  Requis                                  Leal                                            Rodríguez</t>
  </si>
  <si>
    <t>18/05/2022</t>
  </si>
  <si>
    <t>1.	1.	Lista de asistencia y declaración de quórum
2.	Presentación de los nuevos integrantes del COTECIAD
3.	Lectura y aprobación del orden del día
4.	Se presenta para aprobación el acta de la Primera Sesión Ordinaria 2022.
5.	Se presenta para conocimiento el Programa Anual de Trabajo en materia Archivística 2022, el cual fue aprobado y presentado a la Dirección General de Recursos Materiales y Servicios Generales.
6.	Asuntos generales.</t>
  </si>
  <si>
    <t>https://www.transparencia.cdmx.gob.mx/storage/app/uploads/public/62e/1bf/6c2/62e1bf6c20d83096685837.docx</t>
  </si>
  <si>
    <t>Mario A.                              Luis A.                                     Jose                               Fernando 
Felipe
Juan Antonio                    Joaquín                             Daniel                                    Adrian                                   Delia                                          Fredy                           Ricardo                                                Yolanda</t>
  </si>
  <si>
    <t>Torres                   Luna                     Fortino                    Castillo
Armenta
Cerón                      García                       Hernández                       Cervantes             Canseco                         Molina                             Martínez                                          Martínez</t>
  </si>
  <si>
    <t>Buendía               Hernández                  Huerta                   Molina
Armenta
Ruíz                              Delgado                     Ramírez                        Torres                         Molina                         Pérez                            Galindo                                     Quezada</t>
  </si>
  <si>
    <t>29/04/2022</t>
  </si>
  <si>
    <t>1. Lista de asistencia, declaratoria de quórum legal y apertura de la sesión; 2. Lectura y aprobación del orden del día; 3. Presentación de los integrantes del Comité de Transparencia por cambio en titularidad de las unidades administrativas: Gerencia de Asuntos Jurídicos y Normativos, Jefatura de Unidad Departamental de la Unidad de Transparencia; 4. Se presenta para conocimiento el informe sobre el estatus de los trámites y procedimientos de la Unidad de Transparencia del Instituto Local de la Infraestructura Física Educativa de la Ciudad de México, del periodo comprendido del 1 de enero al 31 de marzo del año 2022: Solicitudes de Información Pública, Solicitudes de Datos Personales, Recursos de Revisión, Denuncias, Evaluaciones, Capacitaciones; 5. Se presenta para conocimiento el Informe de cumplimiento de las Obligaciones de Transparencia del primer trimestre del año 2022 de las unidades administrativas; 6. Asuntos generales. La Gerencia de Administración y Finanzas del ILIFE, solicito mediante oficio ILIFE/GAF/166/2022 presentar para conocimiento del Comité de Transparencia el “Analítico de Procedimientos por Contratación (versión pública)”, para dar cumplimiento con lo establecido en el Capítulo V, artículo Vigésimo Séptimo, apartado Uno, de los lineamientos para la “Elaboración, Actualización y Modificación del Programa Anual de Adquisiciones, Arrendamientos y Prestación de Servicios para el Ejercicio fiscal 2022”; 7. Cierre de la sesión.</t>
  </si>
  <si>
    <t>https://www.transparencia.cdmx.gob.mx/storage/app/uploads/public/62f/a8a/387/62fa8a387714a651523841.docx</t>
  </si>
  <si>
    <t>Felipe</t>
  </si>
  <si>
    <t>Armenta</t>
  </si>
  <si>
    <t>Fernando Manuel</t>
  </si>
  <si>
    <t>Castillo</t>
  </si>
  <si>
    <t>Molina</t>
  </si>
  <si>
    <t>Daniel</t>
  </si>
  <si>
    <t>Hernández</t>
  </si>
  <si>
    <t>Ramírez</t>
  </si>
  <si>
    <t>Luis Antonio</t>
  </si>
  <si>
    <t>Luna</t>
  </si>
  <si>
    <t>Fredy</t>
  </si>
  <si>
    <t>Pérez</t>
  </si>
  <si>
    <t>Nancy Patricia</t>
  </si>
  <si>
    <t>García</t>
  </si>
  <si>
    <t>Segundo</t>
  </si>
  <si>
    <t>Yolanda</t>
  </si>
  <si>
    <t>Martínez</t>
  </si>
  <si>
    <t>Quezada</t>
  </si>
  <si>
    <t>01/01/2022</t>
  </si>
  <si>
    <t>31/03/2022</t>
  </si>
  <si>
    <t>31/01/2022</t>
  </si>
  <si>
    <t>I. LISTA DE ASIATENCIA
II. DECLARATORIA DE QUORUM
III. APROBACION DEL ORDEN DEL DIA
a) APROBACION DEL ACTA DE LA PRIMER SESION ORDINARIA DEL COMITÉ DE ADMINISTRACION DE RIESGOS Y EVALUACION DE CONTROL INTERNO INSTITUCIONAL CELEBRADA EL 26 DE MARZO DE 2021
IV. PRESENTACION DE ASUNTOS
A)	APROBACIÓN DEL ACTA DE LA CUARTA SESIÓN ORDINARIA DEL COMITÉ DE ADMINISTRACIÓN DE RIESGOS Y EVALUACIÓN DE CONTROL INTERNO INSTITUCIONAL CELEBRADA EL 23 DE DICIEMBRE DE 2022.        
V. ASUNTOS GENERALES</t>
  </si>
  <si>
    <t>FERNANDO MANUEL 
LUIS ANTONIO 
DAN
FREDY
JOSÉ FORTINO
DANIEL
ENRIQUE
ELSA</t>
  </si>
  <si>
    <t>CASTILLO
LUNA
LOPEZ
MOLINA
HUERTA
HERNÁNDEZ
SALVADOR
CASTILLO</t>
  </si>
  <si>
    <t>MOLINA
HERNÁNDEZ
GONZALEZ
PÉREZ
JIMÉNEZ
RAMÍREZ
MANRIQUEZ
HERNÁNDEZ</t>
  </si>
  <si>
    <t>Gerencia de Administración y Finanzas</t>
  </si>
  <si>
    <t>Comité de Administración de Riesgos y Evaluación de Control Interno Institucional (CARECI)</t>
  </si>
  <si>
    <t>En el periodo reportado no se generó información, de acuerdo con el Calendario de Sesiones del Comité de Transparencia para el año 2022 aprobado en la cuarta Sesión Ordinaria de Comité de Transparencia del año 2021, y durante el periodo reportado no hubo sesiones extraordinarias.</t>
  </si>
  <si>
    <t>27/01/2022</t>
  </si>
  <si>
    <t>1.	Lista de asistencia y declaración de quórum.
2.	Lectura y aprobación del orden del día.
3.	Se presenta para aprobación, el acta de la cuarta sesión ordinaria 2021.
4.	Se presenta para aprobación, el diagnóstico de la infraestructura física educativa, elaborado por la Autoridad Educativa Federal en la Ciudad de México y el Instituto Local de la Infraestructura Física Educativa, a fin de atender el Punto de Acuerdo que fue aprobado por el pleno del Congreso de la Ciudad de México, por el que se exhorta a los titulares de la Secretaría de Educación, Ciencia, Tecnología e Innovación y Secretaría de Obras y Servicios, a efecto de que en el ámbito de sus respectivas competencias se elabore “… un diagnóstico de la situación actual y se fortalezcan las acciones de mantenimiento a la infraestructura física e instalaciones de los inmuebles destinados al servicio de educación pública en la Ciudad de México…”.
5.	Se presenta para conocimiento, la solicitud de apoyo a las 16 Alcaldías que integran la Ciudad de México, a fin de atender el Punto de Acuerdo que fue aprobado por el Congreso de la Ciudad de México, por el que se exhorta a los titulares de la  Autoridad Educativa Federal en la Ciudad de México, las personas titulares de la Alcaldías y al titular del Instituto Local de la Infraestructura Física Educativa, a que en medida de sus atribuciones “… se coordinen para realizar un censo de infraestructura básica para identificar aquellas escuelas que carecen de servicios básicos y particularmente, lleven a cabo acciones que permitan garantizar el suministro de agua en todas las escuelas públicas de educación básica en la ciudad…”.
6.	Se presenta para conocimiento los avances en la revisión postsísimica de planteles escolares, derivado del sismo del 07 de septiembre de 2021.
7.	Se presenta para conocimiento, la actualización del listado de planteles atendidos y por atender en el ejercicio fiscal 2021, por parte del Instituto Local de la Infraestructura Física Educativa de la Ciudad de México
8.	Seguimiento de acuerdos.
9.	Asuntos generales.</t>
  </si>
  <si>
    <t>https://www.transparencia.cdmx.gob.mx/storage/app/uploads/public/627/3f5/22d/6273f522d597e407561729.docx</t>
  </si>
  <si>
    <t>03/03/2022</t>
  </si>
  <si>
    <t>1.      Lista de asistencia y declaración de quórum.
2.      Lectura y aprobación del orden del día.
3.      Se presenta para aprobación el acta de la cuarta sesión ordinaria 2021 del COTTIC.
4.      Se presenta para conocimiento la adquisición de softwaer y hardarware.
6.      Asuntos Generales.</t>
  </si>
  <si>
    <t>https://www.transparencia.cdmx.gob.mx/storage/app/uploads/public/627/3f5/cea/6273f5ceaee1c422930885.docx</t>
  </si>
  <si>
    <t>Fernado M.
Dan 
Ricardo                               Luis Antonio                             Fredy                                    Jose                                      Daniel</t>
  </si>
  <si>
    <t>Castillo
López                            Martínez                 Luna                   Molina                     Fortino                   Hernández</t>
  </si>
  <si>
    <t>Molina
González                Galindo                  Hernández                       Pérez                        Huerta                         Ramírez</t>
  </si>
  <si>
    <t>1.	Lista de asistencia y declaración de quórum
2.	Lectura y aprobación del orden del día
3.	Se presenta para aprobación el acta de la Cuarta Sesión Ordinaria 2021.
4.	Se presenta para conocimiento, los avances en la actualización del Catálogo de Disposición Documental del Instituto Local de la Infraestructura Física Educativa.
5.	Se presenta el avande del Programa Integral de Desarrollo Archivístico 2022.
6.	Asuntos generales.</t>
  </si>
  <si>
    <t>https://www.transparencia.cdmx.gob.mx/storage/app/uploads/public/627/3f4/124/6273f4124915d139313121.docx</t>
  </si>
  <si>
    <t>Mario A.                              Luis A.                                     Jose                               Fernando 
Dan
Silvia Guadalupe                    Joaquín                             Daniel                                    Adrian                                   Delia                                          Fredy                           Ricardo                                                Yolanda</t>
  </si>
  <si>
    <t>Torres                   Luna                     Fortino                    Castillo
López
Cerón                      García                       Hernández                       Cervantes             Canseco                         Molina                             Martínez                                          Martínez</t>
  </si>
  <si>
    <t>Buendía               Hernández                  Huerta                   Molina
González
Ruíz                              Delgado                     Ramírez                        Torres                         Molina                         Pérez                            Galindo                                     Quezada</t>
  </si>
  <si>
    <t>29/03/2022</t>
  </si>
  <si>
    <t>Tercera Sesión Ordinaria</t>
  </si>
  <si>
    <t>I. LISTA DE ASISTENCIA Y DECLARACIÓN DEL QUÓRUM.
II. APROBACIÓN DEL ORDEN DEL DÍA.
III. LECTURA Y APROBACIÓN DEL ACTA DE LA DÉCIMO PRIMERA SESIÓN ORDINARIA DEL COMITÉ DE OBRAS DEL INSTITUTO LOCAL DE LA INFRAESTRUCTURA FÍSICA EDUCATIVA. 
III a. Acta Primera Sesión Ordinaria.                                                                                                                                 III b. Acta Cuarta Sesión Extraordinaria.
IV. SEGUIMIENTO DE ACUERDOS.
IV a. 01 SO / 31 enero /2022.
V. EVOLUCIÓN DEL GASTO DE INVERSIÓN.
VII. INFORMES DE AVANCES FÍSICOS FINANCIEROS.
VI. a FAM 2016 Nivel Básico
VI. b FAM 2016 Media Superior
VI. c FAM 2016 CETIS
VI. d FAM Renovación 2017
VI. e FAM Renovación 2018
VI. f FAM Potenciado 2019
VI. g FAM Regular 2021.
VI. h FAM Potenciado 2017 Renovación 2021
VI. i FAM Potenciado 2018 Renovación 2021
VI. j FAM Potenciado 2020 Renovación 2021
VI. k FAM Potenciado 2021</t>
  </si>
  <si>
    <t>https://www.transparencia.cdmx.gob.mx/storage/app/uploads/public/625/df2/052/625df2052f05c321808043.pdf</t>
  </si>
  <si>
    <t>Fernando Manuel 
Fredy                          José Fortino
Luis Antonio
Juan Antonio
Daniel
Leopoldo      Aureliano       
Eduardo</t>
  </si>
  <si>
    <t>Castillo 
Molina
Huerta
Luna
González
Hernández
Ramos          Moralez
Zamora</t>
  </si>
  <si>
    <t>Molina     
Pérez
Jiménez
Hernández
Villeda
Ramírez
San Martín         Vargas
Camacho</t>
  </si>
  <si>
    <t>Comité de Obras.                                                                              Gerencia de Construcción y Certificación de Obra del Instituto Local de la Infraestructura Física Educativa de la Ciudad de México</t>
  </si>
  <si>
    <t>28/02/2022</t>
  </si>
  <si>
    <t>Segunda Sesión Ordinaria</t>
  </si>
  <si>
    <t>https://www.transparencia.cdmx.gob.mx/storage/app/uploads/public/625/df1/cf7/625df1cf74f90051384535.pdf</t>
  </si>
  <si>
    <t>Fernando Manuel 
Fredy                     José Fortino
Luis Antonio
Dan
Daniel
Leopoldo Aureliano 
Eduardo</t>
  </si>
  <si>
    <t>Castillo 
Molina
Huerta
Luna
López
Hernández
Ramos  Morales 
Zamora</t>
  </si>
  <si>
    <t>Molina     
Pérez
Jiménez
Hernández
González
Ramírez
San Martín Vargas
Camacho</t>
  </si>
  <si>
    <t>Primera Sesión Ordinaria</t>
  </si>
  <si>
    <t>I. LISTA DE ASISTENCIA Y DECLARACIÓN DEL QUÓRUM.
II. APROBACIÓN DEL ORDEN DEL DÍA.
III. LECTURA Y APROBACIÓN DEL ACTA DE LA DÉCIMO PRIMERA SESIÓN ORDINARIA DEL COMITÉ DE OBRAS DEL INSTITUTO LOCAL DE LA INFRAESTRUCTURA FÍSICA EDUCATIVA. 
III a. Acta Décimo Primera Sesión Ordinaria.                                                                                                                                 III b. Acta Cuarta Sesión Extraordinaria.
IV. SEGUIMIENTO DE ACUERDOS.
IV a. 11 SO / 13 diciembre /2021.
V. EVOLUCIÓN DEL GASTO DE INVERSIÓN.
V. a CALENDARIO DE SESIONES DEL COMITÉ  DE OBRAS DEL INSTITUTO LOCAL DE LA INFRAESTRUCTURA FÍSICA EDUCATIVA DE LA CIUDAD DE MÉXICO DEL AÑO 2022.
VI. EVOLUCIÓN DEL GASTO DE INVERSIÓN.
VII. INFORMES DE AVANCES FÍSICOS FINANCIEROS.
VI. a FAM 2016 Nivel Básico
VI. b FAM 2016 Media Superior
VI. c FAM 2016 CETIS
VI. d FAM Renovación 2017
VI. e FAM Renovación 2018
VI. f FAM Potenciado 2019
VI. g FAM Potenciado 2020
VI. h FAM Regular Renovación 2021
VI. i FAM Regular 2021
VI. j FAM Regular 2 2021
VI. k FAM Regular 3 2021</t>
  </si>
  <si>
    <t>https://www.transparencia.cdmx.gob.mx/storage/app/uploads/public/625/df1/8f4/625df18f49de0250470663.pdf</t>
  </si>
  <si>
    <t>Fernando Manuel 
Fredy                                                                                                                                                                                                                         José Fortino
Luis Antonio
Dan
América Donají
Leopoldo Jorge     Aureliano
Eduardo</t>
  </si>
  <si>
    <t>Castillo 
Molina
Huerta
Luna
López
Osorio
Ramos      Morales
Zamora</t>
  </si>
  <si>
    <t>Molina     
Pérez
Jiménez
Hernández
González   Osorio
San Martín Vargas
Camacho</t>
  </si>
  <si>
    <t>11/03/2022</t>
  </si>
  <si>
    <t>Primera Sesión Extraordinaria</t>
  </si>
  <si>
    <t>I. LISTA DE ASISTENCIA Y DECLARACIÓN DEL QUÓRUM.
II. APROBACIÓN DEL ORDEN DEL DÍA.
III.PRESENTACION DE LOS CASOS PARA SU DICTAMINACION.
IV. CASO 01 CONVENIO MODIFICATORIO EN REDUCCIÓN DE MONTO CONTRATO NO.AD/ILIFECDMX/OP/095/2021 ESCUELA PRIMARIA “NARCISO RAMOS GALICIA”.
V. CASO 02 CONVENIO ESPECIAL CONTRATO NO. LPN/ILIFECDMX/OP/094/2021 ESCUELA PRIMARIA “JOSÉ AZUETA”
VI. CASO 03 CONVENIO ESPECIALESC. PRIM PROF. “MANUEL RUIZ RODRÍGUEZ"
Vll.CONVENIO MODIFICATORIO EN REDUCCIÓN DE MONTO CONTRATO NO. AD/ILIFECDMX/OP/095/2021 ESCUELA PRIMARIA “NARCISO RAMOS GALICIA”
VIII. CONVENIO ESPECIAL CONTRATO NO. LPN/ILIFECDMX/OP/094/2021 ESCUELA PRIMARIA “JOSÉ AZUETA”
IX. CONVENIO ESPECIAL MANTENIMIENTO, CONSTRUCCIÓN Y/O REHABILITACIÓN DE INFRAESTRUCTURA DE ESPACIOS EDUCATIVOS EN DOS PLANTELES DE EDUCACIÓN BASICA ESC. PRIM PROF. “MANUEL RUIZ RODRÍGUEZ" CCT 09DPR3223R.
.</t>
  </si>
  <si>
    <t>https://www.transparencia.cdmx.gob.mx/storage/app/uploads/public/625/df1/0bb/625df10bb894d368854313.pdf</t>
  </si>
  <si>
    <t>Fernando Manuel 
Fredy                                                                                                                                                                                                          José Fortino 
Luis Antonio
Juan                                                                                                                                                                                                                           América Donaji
Leopoldo Jorge Leticia
Eduardo</t>
  </si>
  <si>
    <t>Castillo 
Molina
Huerta
Luna
Antonio
Osorio
Ramos          Torres
Zamora</t>
  </si>
  <si>
    <t>Molina     
Pérez
Jiménez
Hernández
González
Osorio
San Martín Castro
Camacho</t>
  </si>
  <si>
    <t>Comité de Obras.                                                                            Gerencia de Construcción y Certificación de Obra del Instituto Local de la Infraestructura Física Educativa de la Ciudad de México</t>
  </si>
  <si>
    <t>25/02/2022</t>
  </si>
  <si>
    <t>PRIMERA</t>
  </si>
  <si>
    <t>1. Declaración de quórum legal y aprobación del Orden del Día. 
 Presentación de Casos para conocimiento de los integrantes de la Junta de Gobierno del Ilife CDMX.:.-
 Se presenta para conocimiento de los integrantes de la Junta de Gobierno los Estados Financieros de los meses de noviembre y diciembre del 2021 y enero del 2022. 
3. Se presenta para conocimiento de los integrantes de la Junta de Gobierno el Flujo de Efectivo de los meses de noviembre y diciembre del 2021 y enero 2022.
4. Se presenta para conocimiento de los integrantes de la Junta de Gobierno, el informe de adquisiciones de los meses de noviembre y diciembre 2021 y enero 2022. 
5. Se presenta para conocimiento de los integrantes de la Junta de Gobierno el seguimiento del Informe de Obra Pública, a cargo de este Instituto con recursos de los años 2017 al 2021, ejercidos en el año fiscal 2021. 
6. Se presenta para conocimiento de los integrantes de la Junta de Gobierno el informe de los Planteles intervenidos por parte del Instituto Local de la Infraestructura Física Educativa de la Ciudad de México, durante el año 2021, con fecha de corte al 31 de diciembre 2021.
7. Se presenta para aprobación de los integrantes de la Junta de Gobierno el Acta de la Tercera y Cuarta Sesión Ordinaria del 2021 de la Junta de Gobierno.
8. Se presenta para conocimiento de los integrantes de la Junta de Gobierno, el Programa Anual de Adquisiciones, Arrendamientos y Prestación de Servicios 2022, publicado en la Gaceta Oficial de la Ciudad de México el 31 de enero de 2022.
9. Se presenta para conocimiento de los integrantes de la Junta de Gobierno, el Programa de Trabajo 2022 del Instituto.
10. Se presenta para conocimiento de los integrantes de la Junta de Gobierno, el Informe Anual de Actividades de esta Entidad, correspondiente al año 2021.
11. Se presenta para conocimiento de los integrantes de la Junta de Gobierno, la publicación en el Diario Oficial de la Federación de la distribución de los recursos correspondientes al Fondo de Aportaciones Múltiples Regular 2022.  
12. Se presenta para conocimiento de los integrantes de la Junta de Gobierno, el   Presupuesto de Egresos 2022, el techo presupuestal por un monto de $  23,901,955
13. Se presenta para aprobación de los integrantes de la Junta de Gobierno, la propuesta de nombramiento para ocupar el cargo de la Subgerencia de Infraestructura Nivel Preescolar y Especial del Instituto Local de la Infraestructura Física Educativa de la Ciudad de México, al C. EDWING CANALES COLÍN.
14. Seguimiento a acuerdos
A) relativo al acuerdo 5./3.S.O./2021 se informa sobre el avance que han tenido los juicios  al mes de enero del 2022.
15. Asuntos Generales.</t>
  </si>
  <si>
    <t>https://www.transparencia.cdmx.gob.mx/storage/app/uploads/public/625/dc4/3c2/625dc43c2da5c522579086.pdf</t>
  </si>
  <si>
    <t>Leopoldo
Fernando Manuel
Ramón 
Xavier 
María del Rocío
Aureliano
Jorge Antonio
Heliana
Carolina 
Atanasio
Óscar Díaz
Abel
Elizabeth
Verónica Italia
Sergio Israel
Daniel
Enrique Salvador</t>
  </si>
  <si>
    <t>Ramírez
Castillo
Ley
Palomas 
García
Morales
Ortiz
Vargas
Castro 
Hernández
González
Sánchez
Pulido
Montero
Eguren
Hernández
Manriquez</t>
  </si>
  <si>
    <t>Sainz
Molina
Becerra
Molina
Sánchez
Vargas
Torres
Salas
Gutiérrez
Vázquez
Palomas
Moreno
García
Rodriguez
Cornejo
Ramírez
Solano</t>
  </si>
  <si>
    <t>https://www.transparencia.cdmx.gob.mx/storage/app/uploads/public/653/6b0/dd7/6536b0dd7a5f3005926497.pdf</t>
  </si>
  <si>
    <t>https://www.transparencia.cdmx.gob.mx/storage/app/uploads/public/653/6b1/344/6536b1344f301374593696.pdf</t>
  </si>
  <si>
    <t>https://www.transparencia.cdmx.gob.mx/storage/app/uploads/public/653/6b1/75a/6536b175a3870237359981.pdf</t>
  </si>
  <si>
    <t>https://www.transparencia.cdmx.gob.mx/storage/app/uploads/public/653/6af/f69/6536aff6960b9388621268.pdf</t>
  </si>
  <si>
    <t>https://www.transparencia.cdmx.gob.mx/storage/app/uploads/public/653/6b0/9e9/6536b09e9c870666279411.pdf</t>
  </si>
  <si>
    <t>https://www.transparencia.cdmx.gob.mx/storage/app/uploads/public/653/6b5/5c5/6536b55c5df9c261972997.pdf</t>
  </si>
  <si>
    <t>Derivado del caso fortuito del 13 de junio del 2022, la información conceniente a esta Sesión quedo perdida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</si>
</sst>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top"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3/6b1/75a/6536b175a3870237359981.pdf" TargetMode="External"/><Relationship Id="rId2" Type="http://schemas.openxmlformats.org/officeDocument/2006/relationships/hyperlink" Target="https://www.transparencia.cdmx.gob.mx/storage/app/uploads/public/653/6b1/344/6536b1344f301374593696.pdf" TargetMode="External"/><Relationship Id="rId1" Type="http://schemas.openxmlformats.org/officeDocument/2006/relationships/hyperlink" Target="https://www.transparencia.cdmx.gob.mx/storage/app/uploads/public/653/6b0/dd7/6536b0dd7a5f3005926497.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53/6b0/9e9/6536b09e9c870666279411.pdf" TargetMode="External"/><Relationship Id="rId4" Type="http://schemas.openxmlformats.org/officeDocument/2006/relationships/hyperlink" Target="https://www.transparencia.cdmx.gob.mx/storage/app/uploads/public/653/6af/f69/6536aff6960b93886212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topLeftCell="A27" zoomScale="80" zoomScaleNormal="80" workbookViewId="0">
      <selection activeCell="A53" sqref="A53:S63"/>
    </sheetView>
  </sheetViews>
  <sheetFormatPr baseColWidth="10" defaultColWidth="9.109375" defaultRowHeight="14.4" x14ac:dyDescent="0.3"/>
  <cols>
    <col min="1" max="1" width="3.88671875" customWidth="1"/>
    <col min="2" max="2" width="8" bestFit="1" customWidth="1"/>
    <col min="3" max="3" width="36.44140625" bestFit="1" customWidth="1"/>
    <col min="4" max="4" width="38.5546875" bestFit="1" customWidth="1"/>
    <col min="5" max="5" width="34.88671875" customWidth="1"/>
    <col min="6" max="6" width="20.33203125" bestFit="1" customWidth="1"/>
    <col min="7" max="7" width="29.44140625" bestFit="1" customWidth="1"/>
    <col min="8" max="8" width="25.5546875" bestFit="1" customWidth="1"/>
    <col min="9" max="9" width="68.5546875" customWidth="1"/>
    <col min="10" max="10" width="97.6640625" bestFit="1" customWidth="1"/>
    <col min="11" max="11" width="32.5546875" customWidth="1"/>
    <col min="12" max="12" width="27.6640625" customWidth="1"/>
    <col min="13" max="13" width="28.6640625" customWidth="1"/>
    <col min="14" max="14" width="73.109375" bestFit="1" customWidth="1"/>
    <col min="15" max="15" width="17.5546875" bestFit="1" customWidth="1"/>
    <col min="16" max="16" width="129.33203125" customWidth="1"/>
    <col min="17" max="17" width="20" bestFit="1" customWidth="1"/>
    <col min="18" max="18" width="114.109375"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5</v>
      </c>
      <c r="E3" s="7"/>
      <c r="F3" s="7"/>
      <c r="G3" s="8"/>
      <c r="H3" s="7"/>
      <c r="I3" s="7"/>
    </row>
    <row r="4" spans="1:18" hidden="1" x14ac:dyDescent="0.3">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3">
      <c r="A6" s="6" t="s">
        <v>30</v>
      </c>
      <c r="B6" s="7"/>
      <c r="C6" s="7"/>
      <c r="D6" s="7"/>
      <c r="E6" s="7"/>
      <c r="F6" s="7"/>
      <c r="G6" s="7"/>
      <c r="H6" s="7"/>
      <c r="I6" s="7"/>
      <c r="J6" s="7"/>
      <c r="K6" s="7"/>
      <c r="L6" s="7"/>
      <c r="M6" s="7"/>
      <c r="N6" s="7"/>
      <c r="O6" s="7"/>
      <c r="P6" s="7"/>
      <c r="Q6" s="7"/>
      <c r="R6" s="7"/>
    </row>
    <row r="7" spans="1:18" ht="27" x14ac:dyDescent="0.3">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14.25" customHeight="1" x14ac:dyDescent="0.3">
      <c r="A8" s="2"/>
      <c r="B8" s="2" t="s">
        <v>48</v>
      </c>
      <c r="C8" s="2" t="s">
        <v>49</v>
      </c>
      <c r="D8" s="2" t="s">
        <v>50</v>
      </c>
      <c r="E8" s="2" t="s">
        <v>51</v>
      </c>
      <c r="F8" s="2" t="s">
        <v>52</v>
      </c>
      <c r="G8" s="2" t="s">
        <v>53</v>
      </c>
      <c r="H8" s="2" t="s">
        <v>54</v>
      </c>
      <c r="I8" s="3" t="s">
        <v>55</v>
      </c>
      <c r="J8" s="2" t="s">
        <v>56</v>
      </c>
      <c r="K8" s="3" t="s">
        <v>57</v>
      </c>
      <c r="L8" s="3" t="s">
        <v>58</v>
      </c>
      <c r="M8" s="3" t="s">
        <v>59</v>
      </c>
      <c r="N8" s="2" t="s">
        <v>60</v>
      </c>
      <c r="O8" s="2" t="s">
        <v>50</v>
      </c>
      <c r="P8" s="2" t="s">
        <v>61</v>
      </c>
      <c r="Q8" s="2" t="s">
        <v>50</v>
      </c>
      <c r="R8" s="2" t="s">
        <v>62</v>
      </c>
    </row>
    <row r="9" spans="1:18" ht="14.25" customHeight="1" x14ac:dyDescent="0.3">
      <c r="A9" s="2"/>
      <c r="B9" s="2" t="s">
        <v>48</v>
      </c>
      <c r="C9" s="2" t="s">
        <v>49</v>
      </c>
      <c r="D9" s="2" t="s">
        <v>50</v>
      </c>
      <c r="E9" s="2" t="s">
        <v>63</v>
      </c>
      <c r="F9" s="2" t="s">
        <v>52</v>
      </c>
      <c r="G9" s="2" t="s">
        <v>64</v>
      </c>
      <c r="H9" s="2" t="s">
        <v>54</v>
      </c>
      <c r="I9" s="3" t="s">
        <v>65</v>
      </c>
      <c r="J9" s="2" t="s">
        <v>66</v>
      </c>
      <c r="K9" s="3" t="s">
        <v>67</v>
      </c>
      <c r="L9" s="3" t="s">
        <v>68</v>
      </c>
      <c r="M9" s="3" t="s">
        <v>69</v>
      </c>
      <c r="N9" s="2" t="s">
        <v>60</v>
      </c>
      <c r="O9" s="2" t="s">
        <v>50</v>
      </c>
      <c r="P9" s="2" t="s">
        <v>61</v>
      </c>
      <c r="Q9" s="2" t="s">
        <v>50</v>
      </c>
      <c r="R9" s="2" t="s">
        <v>62</v>
      </c>
    </row>
    <row r="10" spans="1:18" ht="14.25" customHeight="1" x14ac:dyDescent="0.3">
      <c r="A10" s="2"/>
      <c r="B10" s="2" t="s">
        <v>48</v>
      </c>
      <c r="C10" s="2" t="s">
        <v>49</v>
      </c>
      <c r="D10" s="2" t="s">
        <v>50</v>
      </c>
      <c r="E10" s="2" t="s">
        <v>70</v>
      </c>
      <c r="F10" s="2" t="s">
        <v>52</v>
      </c>
      <c r="G10" s="2" t="s">
        <v>71</v>
      </c>
      <c r="H10" s="2" t="s">
        <v>54</v>
      </c>
      <c r="I10" s="3" t="s">
        <v>72</v>
      </c>
      <c r="J10" s="2" t="s">
        <v>73</v>
      </c>
      <c r="K10" s="3" t="s">
        <v>74</v>
      </c>
      <c r="L10" s="3" t="s">
        <v>75</v>
      </c>
      <c r="M10" s="3" t="s">
        <v>76</v>
      </c>
      <c r="N10" s="2" t="s">
        <v>60</v>
      </c>
      <c r="O10" s="2" t="s">
        <v>50</v>
      </c>
      <c r="P10" s="2" t="s">
        <v>77</v>
      </c>
      <c r="Q10" s="2" t="s">
        <v>50</v>
      </c>
      <c r="R10" s="2" t="s">
        <v>62</v>
      </c>
    </row>
    <row r="11" spans="1:18" ht="14.25" customHeight="1" x14ac:dyDescent="0.3">
      <c r="A11" s="2"/>
      <c r="B11" s="2" t="s">
        <v>48</v>
      </c>
      <c r="C11" s="2" t="s">
        <v>49</v>
      </c>
      <c r="D11" s="2" t="s">
        <v>50</v>
      </c>
      <c r="E11" s="2" t="s">
        <v>78</v>
      </c>
      <c r="F11" s="2" t="s">
        <v>52</v>
      </c>
      <c r="G11" s="2" t="s">
        <v>79</v>
      </c>
      <c r="H11" s="2" t="s">
        <v>80</v>
      </c>
      <c r="I11" s="3" t="s">
        <v>81</v>
      </c>
      <c r="J11" s="2" t="s">
        <v>82</v>
      </c>
      <c r="K11" s="3" t="s">
        <v>83</v>
      </c>
      <c r="L11" s="3" t="s">
        <v>84</v>
      </c>
      <c r="M11" s="3" t="s">
        <v>85</v>
      </c>
      <c r="N11" s="2" t="s">
        <v>86</v>
      </c>
      <c r="O11" s="2" t="s">
        <v>50</v>
      </c>
      <c r="P11" s="2" t="s">
        <v>87</v>
      </c>
      <c r="Q11" s="2" t="s">
        <v>50</v>
      </c>
      <c r="R11" s="2" t="s">
        <v>88</v>
      </c>
    </row>
    <row r="12" spans="1:18" ht="14.25" customHeight="1" x14ac:dyDescent="0.3">
      <c r="A12" s="2"/>
      <c r="B12" s="2" t="s">
        <v>48</v>
      </c>
      <c r="C12" s="2" t="s">
        <v>49</v>
      </c>
      <c r="D12" s="2" t="s">
        <v>50</v>
      </c>
      <c r="E12" s="2" t="s">
        <v>89</v>
      </c>
      <c r="F12" s="2" t="s">
        <v>52</v>
      </c>
      <c r="G12" s="2" t="s">
        <v>79</v>
      </c>
      <c r="H12" s="2" t="s">
        <v>80</v>
      </c>
      <c r="I12" s="3" t="s">
        <v>90</v>
      </c>
      <c r="J12" s="2" t="s">
        <v>91</v>
      </c>
      <c r="K12" s="3" t="s">
        <v>92</v>
      </c>
      <c r="L12" s="3" t="s">
        <v>93</v>
      </c>
      <c r="M12" s="3" t="s">
        <v>94</v>
      </c>
      <c r="N12" s="2" t="s">
        <v>86</v>
      </c>
      <c r="O12" s="2" t="s">
        <v>50</v>
      </c>
      <c r="P12" s="2" t="s">
        <v>95</v>
      </c>
      <c r="Q12" s="2" t="s">
        <v>50</v>
      </c>
      <c r="R12" s="2" t="s">
        <v>88</v>
      </c>
    </row>
    <row r="13" spans="1:18" ht="14.25" customHeight="1" x14ac:dyDescent="0.3">
      <c r="A13" s="2"/>
      <c r="B13" s="2" t="s">
        <v>48</v>
      </c>
      <c r="C13" s="2" t="s">
        <v>49</v>
      </c>
      <c r="D13" s="2" t="s">
        <v>50</v>
      </c>
      <c r="E13" s="2" t="s">
        <v>96</v>
      </c>
      <c r="F13" s="2" t="s">
        <v>52</v>
      </c>
      <c r="G13" s="2" t="s">
        <v>79</v>
      </c>
      <c r="H13" s="2" t="s">
        <v>80</v>
      </c>
      <c r="I13" s="3" t="s">
        <v>97</v>
      </c>
      <c r="J13" s="2" t="s">
        <v>98</v>
      </c>
      <c r="K13" s="3" t="s">
        <v>99</v>
      </c>
      <c r="L13" s="3" t="s">
        <v>100</v>
      </c>
      <c r="M13" s="3" t="s">
        <v>101</v>
      </c>
      <c r="N13" s="2" t="s">
        <v>86</v>
      </c>
      <c r="O13" s="2" t="s">
        <v>50</v>
      </c>
      <c r="P13" s="2" t="s">
        <v>102</v>
      </c>
      <c r="Q13" s="2" t="s">
        <v>50</v>
      </c>
      <c r="R13" s="2" t="s">
        <v>88</v>
      </c>
    </row>
    <row r="14" spans="1:18" ht="14.25" customHeight="1" x14ac:dyDescent="0.3">
      <c r="A14" s="2"/>
      <c r="B14" s="2" t="s">
        <v>48</v>
      </c>
      <c r="C14" s="2" t="s">
        <v>49</v>
      </c>
      <c r="D14" s="2" t="s">
        <v>50</v>
      </c>
      <c r="E14" s="2" t="s">
        <v>103</v>
      </c>
      <c r="F14" s="2" t="s">
        <v>52</v>
      </c>
      <c r="G14" s="2" t="s">
        <v>104</v>
      </c>
      <c r="H14" s="2" t="s">
        <v>105</v>
      </c>
      <c r="I14" s="3" t="s">
        <v>106</v>
      </c>
      <c r="J14" s="2" t="s">
        <v>107</v>
      </c>
      <c r="K14" s="3" t="s">
        <v>108</v>
      </c>
      <c r="L14" s="3" t="s">
        <v>109</v>
      </c>
      <c r="M14" s="3" t="s">
        <v>110</v>
      </c>
      <c r="N14" s="2" t="s">
        <v>111</v>
      </c>
      <c r="O14" s="2" t="s">
        <v>50</v>
      </c>
      <c r="P14" s="2" t="s">
        <v>112</v>
      </c>
      <c r="Q14" s="2" t="s">
        <v>50</v>
      </c>
      <c r="R14" s="2" t="s">
        <v>62</v>
      </c>
    </row>
    <row r="15" spans="1:18" ht="14.25" customHeight="1" x14ac:dyDescent="0.3">
      <c r="A15" s="2"/>
      <c r="B15" s="2" t="s">
        <v>48</v>
      </c>
      <c r="C15" s="2" t="s">
        <v>49</v>
      </c>
      <c r="D15" s="2" t="s">
        <v>50</v>
      </c>
      <c r="E15" s="2" t="s">
        <v>113</v>
      </c>
      <c r="F15" s="2" t="s">
        <v>52</v>
      </c>
      <c r="G15" s="2" t="s">
        <v>79</v>
      </c>
      <c r="H15" s="2" t="s">
        <v>54</v>
      </c>
      <c r="I15" s="3" t="s">
        <v>114</v>
      </c>
      <c r="J15" s="2" t="s">
        <v>115</v>
      </c>
      <c r="K15" s="3" t="s">
        <v>116</v>
      </c>
      <c r="L15" s="3" t="s">
        <v>117</v>
      </c>
      <c r="M15" s="3" t="s">
        <v>118</v>
      </c>
      <c r="N15" s="2" t="s">
        <v>119</v>
      </c>
      <c r="O15" s="2" t="s">
        <v>50</v>
      </c>
      <c r="P15" s="2" t="s">
        <v>120</v>
      </c>
      <c r="Q15" s="2" t="s">
        <v>50</v>
      </c>
      <c r="R15" s="2" t="s">
        <v>62</v>
      </c>
    </row>
    <row r="16" spans="1:18" ht="14.25" customHeight="1" x14ac:dyDescent="0.3">
      <c r="A16" s="2"/>
      <c r="B16" s="2" t="s">
        <v>48</v>
      </c>
      <c r="C16" s="2" t="s">
        <v>49</v>
      </c>
      <c r="D16" s="2" t="s">
        <v>50</v>
      </c>
      <c r="E16" s="2" t="s">
        <v>121</v>
      </c>
      <c r="F16" s="2" t="s">
        <v>52</v>
      </c>
      <c r="G16" s="2" t="s">
        <v>122</v>
      </c>
      <c r="H16" s="2" t="s">
        <v>54</v>
      </c>
      <c r="I16" s="3" t="s">
        <v>123</v>
      </c>
      <c r="J16" s="2" t="s">
        <v>124</v>
      </c>
      <c r="K16" s="3" t="s">
        <v>125</v>
      </c>
      <c r="L16" s="3" t="s">
        <v>126</v>
      </c>
      <c r="M16" s="3" t="s">
        <v>127</v>
      </c>
      <c r="N16" s="2" t="s">
        <v>119</v>
      </c>
      <c r="O16" s="2" t="s">
        <v>50</v>
      </c>
      <c r="P16" s="2" t="s">
        <v>120</v>
      </c>
      <c r="Q16" s="2" t="s">
        <v>50</v>
      </c>
      <c r="R16" s="2" t="s">
        <v>62</v>
      </c>
    </row>
    <row r="17" spans="1:18" ht="14.25" customHeight="1" x14ac:dyDescent="0.3">
      <c r="A17" s="2"/>
      <c r="B17" s="2" t="s">
        <v>48</v>
      </c>
      <c r="C17" s="2" t="s">
        <v>128</v>
      </c>
      <c r="D17" s="2" t="s">
        <v>129</v>
      </c>
      <c r="E17" s="2" t="s">
        <v>130</v>
      </c>
      <c r="F17" s="2" t="s">
        <v>52</v>
      </c>
      <c r="G17" s="2" t="s">
        <v>131</v>
      </c>
      <c r="H17" s="2" t="s">
        <v>54</v>
      </c>
      <c r="I17" s="3" t="s">
        <v>132</v>
      </c>
      <c r="J17" s="2" t="s">
        <v>133</v>
      </c>
      <c r="K17" s="3" t="s">
        <v>74</v>
      </c>
      <c r="L17" s="3" t="s">
        <v>134</v>
      </c>
      <c r="M17" s="3" t="s">
        <v>135</v>
      </c>
      <c r="N17" s="2" t="s">
        <v>60</v>
      </c>
      <c r="O17" s="2" t="s">
        <v>129</v>
      </c>
      <c r="P17" s="2" t="s">
        <v>61</v>
      </c>
      <c r="Q17" s="2" t="s">
        <v>129</v>
      </c>
      <c r="R17" s="2" t="s">
        <v>62</v>
      </c>
    </row>
    <row r="18" spans="1:18" ht="14.25" customHeight="1" x14ac:dyDescent="0.3">
      <c r="A18" s="2"/>
      <c r="B18" s="2" t="s">
        <v>48</v>
      </c>
      <c r="C18" s="2" t="s">
        <v>128</v>
      </c>
      <c r="D18" s="2" t="s">
        <v>129</v>
      </c>
      <c r="E18" s="2" t="s">
        <v>136</v>
      </c>
      <c r="F18" s="2" t="s">
        <v>52</v>
      </c>
      <c r="G18" s="2" t="s">
        <v>137</v>
      </c>
      <c r="H18" s="2" t="s">
        <v>54</v>
      </c>
      <c r="I18" s="3" t="s">
        <v>132</v>
      </c>
      <c r="J18" s="2" t="s">
        <v>138</v>
      </c>
      <c r="K18" s="3" t="s">
        <v>139</v>
      </c>
      <c r="L18" s="3" t="s">
        <v>140</v>
      </c>
      <c r="M18" s="3" t="s">
        <v>141</v>
      </c>
      <c r="N18" s="2" t="s">
        <v>60</v>
      </c>
      <c r="O18" s="2" t="s">
        <v>129</v>
      </c>
      <c r="P18" s="2" t="s">
        <v>61</v>
      </c>
      <c r="Q18" s="2" t="s">
        <v>129</v>
      </c>
      <c r="R18" s="2" t="s">
        <v>62</v>
      </c>
    </row>
    <row r="19" spans="1:18" ht="14.25" customHeight="1" x14ac:dyDescent="0.3">
      <c r="A19" s="2"/>
      <c r="B19" s="2" t="s">
        <v>48</v>
      </c>
      <c r="C19" s="2" t="s">
        <v>128</v>
      </c>
      <c r="D19" s="2" t="s">
        <v>129</v>
      </c>
      <c r="E19" s="2" t="s">
        <v>142</v>
      </c>
      <c r="F19" s="2" t="s">
        <v>52</v>
      </c>
      <c r="G19" s="2" t="s">
        <v>143</v>
      </c>
      <c r="H19" s="2" t="s">
        <v>54</v>
      </c>
      <c r="I19" s="3" t="s">
        <v>144</v>
      </c>
      <c r="J19" s="2" t="s">
        <v>145</v>
      </c>
      <c r="K19" s="3" t="s">
        <v>67</v>
      </c>
      <c r="L19" s="3" t="s">
        <v>68</v>
      </c>
      <c r="M19" s="3" t="s">
        <v>69</v>
      </c>
      <c r="N19" s="2" t="s">
        <v>60</v>
      </c>
      <c r="O19" s="2" t="s">
        <v>129</v>
      </c>
      <c r="P19" s="2" t="s">
        <v>77</v>
      </c>
      <c r="Q19" s="2" t="s">
        <v>129</v>
      </c>
      <c r="R19" s="2" t="s">
        <v>62</v>
      </c>
    </row>
    <row r="20" spans="1:18" ht="14.25" customHeight="1" x14ac:dyDescent="0.3">
      <c r="A20" s="2"/>
      <c r="B20" s="2" t="s">
        <v>48</v>
      </c>
      <c r="C20" s="2" t="s">
        <v>128</v>
      </c>
      <c r="D20" s="2" t="s">
        <v>129</v>
      </c>
      <c r="E20" s="2" t="s">
        <v>62</v>
      </c>
      <c r="F20" s="2" t="s">
        <v>52</v>
      </c>
      <c r="G20" s="2" t="s">
        <v>122</v>
      </c>
      <c r="H20" s="2" t="s">
        <v>80</v>
      </c>
      <c r="I20" s="3" t="s">
        <v>146</v>
      </c>
      <c r="J20" s="2" t="s">
        <v>62</v>
      </c>
      <c r="K20" s="3" t="s">
        <v>146</v>
      </c>
      <c r="L20" s="3" t="s">
        <v>146</v>
      </c>
      <c r="M20" s="3" t="s">
        <v>146</v>
      </c>
      <c r="N20" s="2" t="s">
        <v>86</v>
      </c>
      <c r="O20" s="2" t="s">
        <v>129</v>
      </c>
      <c r="P20" s="2" t="s">
        <v>87</v>
      </c>
      <c r="Q20" s="2" t="s">
        <v>129</v>
      </c>
      <c r="R20" s="2" t="s">
        <v>146</v>
      </c>
    </row>
    <row r="21" spans="1:18" ht="14.25" customHeight="1" x14ac:dyDescent="0.3">
      <c r="A21" s="2"/>
      <c r="B21" s="2" t="s">
        <v>48</v>
      </c>
      <c r="C21" s="2" t="s">
        <v>128</v>
      </c>
      <c r="D21" s="2" t="s">
        <v>129</v>
      </c>
      <c r="E21" s="2" t="s">
        <v>147</v>
      </c>
      <c r="F21" s="2" t="s">
        <v>52</v>
      </c>
      <c r="G21" s="2" t="s">
        <v>122</v>
      </c>
      <c r="H21" s="2" t="s">
        <v>80</v>
      </c>
      <c r="I21" s="3" t="s">
        <v>148</v>
      </c>
      <c r="J21" s="2" t="s">
        <v>149</v>
      </c>
      <c r="K21" s="3" t="s">
        <v>150</v>
      </c>
      <c r="L21" s="3" t="s">
        <v>151</v>
      </c>
      <c r="M21" s="3" t="s">
        <v>152</v>
      </c>
      <c r="N21" s="2" t="s">
        <v>86</v>
      </c>
      <c r="O21" s="2" t="s">
        <v>129</v>
      </c>
      <c r="P21" s="2" t="s">
        <v>95</v>
      </c>
      <c r="Q21" s="2" t="s">
        <v>129</v>
      </c>
      <c r="R21" s="2" t="s">
        <v>62</v>
      </c>
    </row>
    <row r="22" spans="1:18" ht="14.25" customHeight="1" x14ac:dyDescent="0.3">
      <c r="A22" s="2"/>
      <c r="B22" s="2" t="s">
        <v>48</v>
      </c>
      <c r="C22" s="2" t="s">
        <v>128</v>
      </c>
      <c r="D22" s="2" t="s">
        <v>129</v>
      </c>
      <c r="E22" s="2" t="s">
        <v>153</v>
      </c>
      <c r="F22" s="2" t="s">
        <v>52</v>
      </c>
      <c r="G22" s="2" t="s">
        <v>122</v>
      </c>
      <c r="H22" s="2" t="s">
        <v>80</v>
      </c>
      <c r="I22" s="3" t="s">
        <v>154</v>
      </c>
      <c r="J22" s="2" t="s">
        <v>155</v>
      </c>
      <c r="K22" s="3" t="s">
        <v>156</v>
      </c>
      <c r="L22" s="3" t="s">
        <v>157</v>
      </c>
      <c r="M22" s="3" t="s">
        <v>158</v>
      </c>
      <c r="N22" s="2" t="s">
        <v>86</v>
      </c>
      <c r="O22" s="2" t="s">
        <v>129</v>
      </c>
      <c r="P22" s="2" t="s">
        <v>102</v>
      </c>
      <c r="Q22" s="2" t="s">
        <v>129</v>
      </c>
      <c r="R22" s="2" t="s">
        <v>62</v>
      </c>
    </row>
    <row r="23" spans="1:18" ht="14.25" customHeight="1" x14ac:dyDescent="0.3">
      <c r="A23" s="2"/>
      <c r="B23" s="2" t="s">
        <v>48</v>
      </c>
      <c r="C23" s="2" t="s">
        <v>128</v>
      </c>
      <c r="D23" s="2" t="s">
        <v>129</v>
      </c>
      <c r="E23" s="2" t="s">
        <v>159</v>
      </c>
      <c r="F23" s="2" t="s">
        <v>52</v>
      </c>
      <c r="G23" s="2" t="s">
        <v>160</v>
      </c>
      <c r="H23" s="2" t="s">
        <v>105</v>
      </c>
      <c r="I23" s="3" t="s">
        <v>106</v>
      </c>
      <c r="J23" s="2" t="s">
        <v>161</v>
      </c>
      <c r="K23" s="3" t="s">
        <v>108</v>
      </c>
      <c r="L23" s="3" t="s">
        <v>109</v>
      </c>
      <c r="M23" s="3" t="s">
        <v>110</v>
      </c>
      <c r="N23" s="2" t="s">
        <v>111</v>
      </c>
      <c r="O23" s="2" t="s">
        <v>129</v>
      </c>
      <c r="P23" s="2" t="s">
        <v>112</v>
      </c>
      <c r="Q23" s="2" t="s">
        <v>129</v>
      </c>
      <c r="R23" s="2" t="s">
        <v>62</v>
      </c>
    </row>
    <row r="24" spans="1:18" ht="14.25" customHeight="1" x14ac:dyDescent="0.3">
      <c r="A24" s="2"/>
      <c r="B24" s="2" t="s">
        <v>48</v>
      </c>
      <c r="C24" s="2" t="s">
        <v>128</v>
      </c>
      <c r="D24" s="2" t="s">
        <v>129</v>
      </c>
      <c r="E24" s="2" t="s">
        <v>162</v>
      </c>
      <c r="F24" s="2" t="s">
        <v>163</v>
      </c>
      <c r="G24" s="2" t="s">
        <v>164</v>
      </c>
      <c r="H24" s="2" t="s">
        <v>54</v>
      </c>
      <c r="I24" s="3" t="s">
        <v>165</v>
      </c>
      <c r="J24" s="2" t="s">
        <v>166</v>
      </c>
      <c r="K24" s="3" t="s">
        <v>125</v>
      </c>
      <c r="L24" s="3" t="s">
        <v>126</v>
      </c>
      <c r="M24" s="3" t="s">
        <v>167</v>
      </c>
      <c r="N24" s="2" t="s">
        <v>119</v>
      </c>
      <c r="O24" s="2" t="s">
        <v>129</v>
      </c>
      <c r="P24" s="2" t="s">
        <v>120</v>
      </c>
      <c r="Q24" s="2" t="s">
        <v>129</v>
      </c>
      <c r="R24" s="2" t="s">
        <v>62</v>
      </c>
    </row>
    <row r="25" spans="1:18" ht="14.25" customHeight="1" x14ac:dyDescent="0.3">
      <c r="A25" s="2"/>
      <c r="B25" s="2" t="s">
        <v>48</v>
      </c>
      <c r="C25" s="2" t="s">
        <v>128</v>
      </c>
      <c r="D25" s="2" t="s">
        <v>129</v>
      </c>
      <c r="E25" s="2" t="s">
        <v>168</v>
      </c>
      <c r="F25" s="2" t="s">
        <v>52</v>
      </c>
      <c r="G25" s="2" t="s">
        <v>169</v>
      </c>
      <c r="H25" s="2" t="s">
        <v>54</v>
      </c>
      <c r="I25" s="3" t="s">
        <v>170</v>
      </c>
      <c r="J25" s="2" t="s">
        <v>171</v>
      </c>
      <c r="K25" s="3" t="s">
        <v>125</v>
      </c>
      <c r="L25" s="3" t="s">
        <v>126</v>
      </c>
      <c r="M25" s="3" t="s">
        <v>127</v>
      </c>
      <c r="N25" s="2" t="s">
        <v>119</v>
      </c>
      <c r="O25" s="2" t="s">
        <v>129</v>
      </c>
      <c r="P25" s="2" t="s">
        <v>120</v>
      </c>
      <c r="Q25" s="2" t="s">
        <v>129</v>
      </c>
      <c r="R25" s="2" t="s">
        <v>62</v>
      </c>
    </row>
    <row r="26" spans="1:18" ht="14.25" customHeight="1" x14ac:dyDescent="0.3">
      <c r="A26" s="2"/>
      <c r="B26" s="2" t="s">
        <v>48</v>
      </c>
      <c r="C26" s="2" t="s">
        <v>172</v>
      </c>
      <c r="D26" s="2" t="s">
        <v>173</v>
      </c>
      <c r="E26" s="2" t="s">
        <v>174</v>
      </c>
      <c r="F26" s="2" t="s">
        <v>52</v>
      </c>
      <c r="G26" s="2" t="s">
        <v>175</v>
      </c>
      <c r="H26" s="2" t="s">
        <v>54</v>
      </c>
      <c r="I26" s="3" t="s">
        <v>132</v>
      </c>
      <c r="J26" s="2" t="s">
        <v>176</v>
      </c>
      <c r="K26" s="3" t="s">
        <v>177</v>
      </c>
      <c r="L26" s="3" t="s">
        <v>178</v>
      </c>
      <c r="M26" s="3" t="s">
        <v>179</v>
      </c>
      <c r="N26" s="2" t="s">
        <v>60</v>
      </c>
      <c r="O26" s="2" t="s">
        <v>173</v>
      </c>
      <c r="P26" s="2" t="s">
        <v>61</v>
      </c>
      <c r="Q26" s="2" t="s">
        <v>173</v>
      </c>
      <c r="R26" s="2" t="s">
        <v>62</v>
      </c>
    </row>
    <row r="27" spans="1:18" ht="14.25" customHeight="1" x14ac:dyDescent="0.3">
      <c r="A27" s="2"/>
      <c r="B27" s="2" t="s">
        <v>48</v>
      </c>
      <c r="C27" s="2" t="s">
        <v>172</v>
      </c>
      <c r="D27" s="2" t="s">
        <v>173</v>
      </c>
      <c r="E27" s="2" t="s">
        <v>180</v>
      </c>
      <c r="F27" s="2" t="s">
        <v>52</v>
      </c>
      <c r="G27" s="2" t="s">
        <v>181</v>
      </c>
      <c r="H27" s="2" t="s">
        <v>54</v>
      </c>
      <c r="I27" s="3" t="s">
        <v>144</v>
      </c>
      <c r="J27" s="2" t="s">
        <v>182</v>
      </c>
      <c r="K27" s="3" t="s">
        <v>183</v>
      </c>
      <c r="L27" s="3" t="s">
        <v>184</v>
      </c>
      <c r="M27" s="3" t="s">
        <v>185</v>
      </c>
      <c r="N27" s="2" t="s">
        <v>60</v>
      </c>
      <c r="O27" s="2" t="s">
        <v>173</v>
      </c>
      <c r="P27" s="2" t="s">
        <v>77</v>
      </c>
      <c r="Q27" s="2" t="s">
        <v>173</v>
      </c>
      <c r="R27" s="2" t="s">
        <v>62</v>
      </c>
    </row>
    <row r="28" spans="1:18" ht="14.25" customHeight="1" x14ac:dyDescent="0.3">
      <c r="A28" s="2"/>
      <c r="B28" s="2" t="s">
        <v>48</v>
      </c>
      <c r="C28" s="2" t="s">
        <v>172</v>
      </c>
      <c r="D28" s="2" t="s">
        <v>173</v>
      </c>
      <c r="E28" s="2" t="s">
        <v>186</v>
      </c>
      <c r="F28" s="2" t="s">
        <v>52</v>
      </c>
      <c r="G28" s="2" t="s">
        <v>187</v>
      </c>
      <c r="H28" s="2" t="s">
        <v>105</v>
      </c>
      <c r="I28" s="3" t="s">
        <v>188</v>
      </c>
      <c r="J28" s="2" t="s">
        <v>189</v>
      </c>
      <c r="K28" s="3" t="s">
        <v>190</v>
      </c>
      <c r="L28" s="3" t="s">
        <v>191</v>
      </c>
      <c r="M28" s="3" t="s">
        <v>192</v>
      </c>
      <c r="N28" s="2" t="s">
        <v>111</v>
      </c>
      <c r="O28" s="2" t="s">
        <v>173</v>
      </c>
      <c r="P28" s="2" t="s">
        <v>112</v>
      </c>
      <c r="Q28" s="2" t="s">
        <v>173</v>
      </c>
      <c r="R28" s="2" t="s">
        <v>62</v>
      </c>
    </row>
    <row r="29" spans="1:18" ht="14.25" customHeight="1" x14ac:dyDescent="0.3">
      <c r="A29" s="2"/>
      <c r="B29" s="2" t="s">
        <v>48</v>
      </c>
      <c r="C29" s="2" t="s">
        <v>172</v>
      </c>
      <c r="D29" s="2" t="s">
        <v>173</v>
      </c>
      <c r="E29" s="2" t="s">
        <v>193</v>
      </c>
      <c r="F29" s="2" t="s">
        <v>52</v>
      </c>
      <c r="G29" s="2" t="s">
        <v>169</v>
      </c>
      <c r="H29" s="2" t="s">
        <v>80</v>
      </c>
      <c r="I29" s="3" t="s">
        <v>194</v>
      </c>
      <c r="J29" s="2" t="s">
        <v>195</v>
      </c>
      <c r="K29" s="3" t="s">
        <v>196</v>
      </c>
      <c r="L29" s="3" t="s">
        <v>197</v>
      </c>
      <c r="M29" s="3" t="s">
        <v>198</v>
      </c>
      <c r="N29" s="2" t="s">
        <v>86</v>
      </c>
      <c r="O29" s="2" t="s">
        <v>173</v>
      </c>
      <c r="P29" s="2" t="s">
        <v>87</v>
      </c>
      <c r="Q29" s="2" t="s">
        <v>173</v>
      </c>
      <c r="R29" s="2" t="s">
        <v>62</v>
      </c>
    </row>
    <row r="30" spans="1:18" ht="14.25" customHeight="1" x14ac:dyDescent="0.3">
      <c r="A30" s="2"/>
      <c r="B30" s="2" t="s">
        <v>48</v>
      </c>
      <c r="C30" s="2" t="s">
        <v>172</v>
      </c>
      <c r="D30" s="2" t="s">
        <v>173</v>
      </c>
      <c r="E30" s="2" t="s">
        <v>199</v>
      </c>
      <c r="F30" s="2" t="s">
        <v>52</v>
      </c>
      <c r="G30" s="2" t="s">
        <v>169</v>
      </c>
      <c r="H30" s="2" t="s">
        <v>80</v>
      </c>
      <c r="I30" s="3" t="s">
        <v>200</v>
      </c>
      <c r="J30" s="2" t="s">
        <v>201</v>
      </c>
      <c r="K30" s="3" t="s">
        <v>202</v>
      </c>
      <c r="L30" s="3" t="s">
        <v>203</v>
      </c>
      <c r="M30" s="3" t="s">
        <v>204</v>
      </c>
      <c r="N30" s="2" t="s">
        <v>86</v>
      </c>
      <c r="O30" s="2" t="s">
        <v>173</v>
      </c>
      <c r="P30" s="2" t="s">
        <v>102</v>
      </c>
      <c r="Q30" s="2" t="s">
        <v>173</v>
      </c>
      <c r="R30" s="2" t="s">
        <v>62</v>
      </c>
    </row>
    <row r="31" spans="1:18" ht="14.25" customHeight="1" x14ac:dyDescent="0.3">
      <c r="A31" s="2"/>
      <c r="B31" s="2" t="s">
        <v>48</v>
      </c>
      <c r="C31" s="2" t="s">
        <v>172</v>
      </c>
      <c r="D31" s="2" t="s">
        <v>173</v>
      </c>
      <c r="E31" s="2" t="s">
        <v>205</v>
      </c>
      <c r="F31" s="2" t="s">
        <v>52</v>
      </c>
      <c r="G31" s="2" t="s">
        <v>164</v>
      </c>
      <c r="H31" s="2" t="s">
        <v>54</v>
      </c>
      <c r="I31" s="3" t="s">
        <v>206</v>
      </c>
      <c r="J31" s="2" t="s">
        <v>207</v>
      </c>
      <c r="K31" s="3" t="s">
        <v>208</v>
      </c>
      <c r="L31" s="3" t="s">
        <v>209</v>
      </c>
      <c r="M31" s="3" t="s">
        <v>209</v>
      </c>
      <c r="N31" s="2" t="s">
        <v>119</v>
      </c>
      <c r="O31" s="2" t="s">
        <v>173</v>
      </c>
      <c r="P31" s="2" t="s">
        <v>120</v>
      </c>
      <c r="Q31" s="2" t="s">
        <v>173</v>
      </c>
      <c r="R31" s="2" t="s">
        <v>62</v>
      </c>
    </row>
    <row r="32" spans="1:18" ht="14.25" customHeight="1" x14ac:dyDescent="0.3">
      <c r="A32" s="2"/>
      <c r="B32" s="2" t="s">
        <v>48</v>
      </c>
      <c r="C32" s="2" t="s">
        <v>172</v>
      </c>
      <c r="D32" s="2" t="s">
        <v>173</v>
      </c>
      <c r="E32" s="2" t="s">
        <v>205</v>
      </c>
      <c r="F32" s="2" t="s">
        <v>52</v>
      </c>
      <c r="G32" s="2" t="s">
        <v>164</v>
      </c>
      <c r="H32" s="2" t="s">
        <v>54</v>
      </c>
      <c r="I32" s="3" t="s">
        <v>206</v>
      </c>
      <c r="J32" s="2" t="s">
        <v>207</v>
      </c>
      <c r="K32" s="3" t="s">
        <v>210</v>
      </c>
      <c r="L32" s="3" t="s">
        <v>211</v>
      </c>
      <c r="M32" s="3" t="s">
        <v>212</v>
      </c>
      <c r="N32" s="2" t="s">
        <v>119</v>
      </c>
      <c r="O32" s="2" t="s">
        <v>173</v>
      </c>
      <c r="P32" s="2" t="s">
        <v>120</v>
      </c>
      <c r="Q32" s="2" t="s">
        <v>173</v>
      </c>
      <c r="R32" s="2" t="s">
        <v>62</v>
      </c>
    </row>
    <row r="33" spans="1:18" ht="14.25" customHeight="1" x14ac:dyDescent="0.3">
      <c r="A33" s="2"/>
      <c r="B33" s="2" t="s">
        <v>48</v>
      </c>
      <c r="C33" s="2" t="s">
        <v>172</v>
      </c>
      <c r="D33" s="2" t="s">
        <v>173</v>
      </c>
      <c r="E33" s="2" t="s">
        <v>205</v>
      </c>
      <c r="F33" s="2" t="s">
        <v>52</v>
      </c>
      <c r="G33" s="2" t="s">
        <v>164</v>
      </c>
      <c r="H33" s="2" t="s">
        <v>54</v>
      </c>
      <c r="I33" s="3" t="s">
        <v>206</v>
      </c>
      <c r="J33" s="2" t="s">
        <v>207</v>
      </c>
      <c r="K33" s="3" t="s">
        <v>213</v>
      </c>
      <c r="L33" s="3" t="s">
        <v>214</v>
      </c>
      <c r="M33" s="3" t="s">
        <v>215</v>
      </c>
      <c r="N33" s="2" t="s">
        <v>119</v>
      </c>
      <c r="O33" s="2" t="s">
        <v>173</v>
      </c>
      <c r="P33" s="2" t="s">
        <v>120</v>
      </c>
      <c r="Q33" s="2" t="s">
        <v>173</v>
      </c>
      <c r="R33" s="2" t="s">
        <v>62</v>
      </c>
    </row>
    <row r="34" spans="1:18" ht="14.25" customHeight="1" x14ac:dyDescent="0.3">
      <c r="A34" s="2"/>
      <c r="B34" s="2" t="s">
        <v>48</v>
      </c>
      <c r="C34" s="2" t="s">
        <v>172</v>
      </c>
      <c r="D34" s="2" t="s">
        <v>173</v>
      </c>
      <c r="E34" s="2" t="s">
        <v>205</v>
      </c>
      <c r="F34" s="2" t="s">
        <v>52</v>
      </c>
      <c r="G34" s="2" t="s">
        <v>164</v>
      </c>
      <c r="H34" s="2" t="s">
        <v>54</v>
      </c>
      <c r="I34" s="3" t="s">
        <v>206</v>
      </c>
      <c r="J34" s="2" t="s">
        <v>207</v>
      </c>
      <c r="K34" s="3" t="s">
        <v>216</v>
      </c>
      <c r="L34" s="3" t="s">
        <v>217</v>
      </c>
      <c r="M34" s="3" t="s">
        <v>214</v>
      </c>
      <c r="N34" s="2" t="s">
        <v>119</v>
      </c>
      <c r="O34" s="2" t="s">
        <v>173</v>
      </c>
      <c r="P34" s="2" t="s">
        <v>120</v>
      </c>
      <c r="Q34" s="2" t="s">
        <v>173</v>
      </c>
      <c r="R34" s="2" t="s">
        <v>62</v>
      </c>
    </row>
    <row r="35" spans="1:18" ht="14.25" customHeight="1" x14ac:dyDescent="0.3">
      <c r="A35" s="2"/>
      <c r="B35" s="2" t="s">
        <v>48</v>
      </c>
      <c r="C35" s="2" t="s">
        <v>172</v>
      </c>
      <c r="D35" s="2" t="s">
        <v>173</v>
      </c>
      <c r="E35" s="2" t="s">
        <v>205</v>
      </c>
      <c r="F35" s="2" t="s">
        <v>52</v>
      </c>
      <c r="G35" s="2" t="s">
        <v>164</v>
      </c>
      <c r="H35" s="2" t="s">
        <v>54</v>
      </c>
      <c r="I35" s="3" t="s">
        <v>206</v>
      </c>
      <c r="J35" s="2" t="s">
        <v>207</v>
      </c>
      <c r="K35" s="3" t="s">
        <v>218</v>
      </c>
      <c r="L35" s="3" t="s">
        <v>212</v>
      </c>
      <c r="M35" s="3" t="s">
        <v>219</v>
      </c>
      <c r="N35" s="2" t="s">
        <v>119</v>
      </c>
      <c r="O35" s="2" t="s">
        <v>173</v>
      </c>
      <c r="P35" s="2" t="s">
        <v>120</v>
      </c>
      <c r="Q35" s="2" t="s">
        <v>173</v>
      </c>
      <c r="R35" s="2" t="s">
        <v>62</v>
      </c>
    </row>
    <row r="36" spans="1:18" ht="14.25" customHeight="1" x14ac:dyDescent="0.3">
      <c r="A36" s="2"/>
      <c r="B36" s="2" t="s">
        <v>48</v>
      </c>
      <c r="C36" s="2" t="s">
        <v>172</v>
      </c>
      <c r="D36" s="2" t="s">
        <v>173</v>
      </c>
      <c r="E36" s="2" t="s">
        <v>205</v>
      </c>
      <c r="F36" s="2" t="s">
        <v>52</v>
      </c>
      <c r="G36" s="2" t="s">
        <v>164</v>
      </c>
      <c r="H36" s="2" t="s">
        <v>54</v>
      </c>
      <c r="I36" s="3" t="s">
        <v>206</v>
      </c>
      <c r="J36" s="2" t="s">
        <v>207</v>
      </c>
      <c r="K36" s="3" t="s">
        <v>220</v>
      </c>
      <c r="L36" s="3" t="s">
        <v>221</v>
      </c>
      <c r="M36" s="3" t="s">
        <v>222</v>
      </c>
      <c r="N36" s="2" t="s">
        <v>119</v>
      </c>
      <c r="O36" s="2" t="s">
        <v>173</v>
      </c>
      <c r="P36" s="2" t="s">
        <v>120</v>
      </c>
      <c r="Q36" s="2" t="s">
        <v>173</v>
      </c>
      <c r="R36" s="2" t="s">
        <v>62</v>
      </c>
    </row>
    <row r="37" spans="1:18" ht="14.25" customHeight="1" x14ac:dyDescent="0.3">
      <c r="A37" s="2"/>
      <c r="B37" s="2" t="s">
        <v>48</v>
      </c>
      <c r="C37" s="2" t="s">
        <v>172</v>
      </c>
      <c r="D37" s="2" t="s">
        <v>173</v>
      </c>
      <c r="E37" s="2" t="s">
        <v>205</v>
      </c>
      <c r="F37" s="2" t="s">
        <v>52</v>
      </c>
      <c r="G37" s="2" t="s">
        <v>164</v>
      </c>
      <c r="H37" s="2" t="s">
        <v>54</v>
      </c>
      <c r="I37" s="3" t="s">
        <v>206</v>
      </c>
      <c r="J37" s="2" t="s">
        <v>207</v>
      </c>
      <c r="K37" s="3" t="s">
        <v>223</v>
      </c>
      <c r="L37" s="3" t="s">
        <v>224</v>
      </c>
      <c r="M37" s="3" t="s">
        <v>225</v>
      </c>
      <c r="N37" s="2" t="s">
        <v>119</v>
      </c>
      <c r="O37" s="2" t="s">
        <v>173</v>
      </c>
      <c r="P37" s="2" t="s">
        <v>120</v>
      </c>
      <c r="Q37" s="2" t="s">
        <v>173</v>
      </c>
      <c r="R37" s="2" t="s">
        <v>62</v>
      </c>
    </row>
    <row r="38" spans="1:18" ht="14.25" customHeight="1" x14ac:dyDescent="0.3">
      <c r="A38" s="2"/>
      <c r="B38" s="2" t="s">
        <v>48</v>
      </c>
      <c r="C38" s="2" t="s">
        <v>226</v>
      </c>
      <c r="D38" s="2" t="s">
        <v>227</v>
      </c>
      <c r="E38" s="2" t="s">
        <v>228</v>
      </c>
      <c r="F38" s="2" t="s">
        <v>52</v>
      </c>
      <c r="G38" s="2" t="s">
        <v>6</v>
      </c>
      <c r="H38" s="2" t="s">
        <v>62</v>
      </c>
      <c r="I38" s="3" t="s">
        <v>229</v>
      </c>
      <c r="J38" s="2" t="s">
        <v>290</v>
      </c>
      <c r="K38" s="3" t="s">
        <v>230</v>
      </c>
      <c r="L38" s="3" t="s">
        <v>231</v>
      </c>
      <c r="M38" s="3" t="s">
        <v>232</v>
      </c>
      <c r="N38" s="2" t="s">
        <v>233</v>
      </c>
      <c r="O38" s="2" t="s">
        <v>227</v>
      </c>
      <c r="P38" s="2" t="s">
        <v>234</v>
      </c>
      <c r="Q38" s="2" t="s">
        <v>227</v>
      </c>
      <c r="R38" s="4" t="s">
        <v>291</v>
      </c>
    </row>
    <row r="39" spans="1:18" ht="14.25" customHeight="1" x14ac:dyDescent="0.3">
      <c r="A39" s="2"/>
      <c r="B39" s="2" t="s">
        <v>48</v>
      </c>
      <c r="C39" s="2" t="s">
        <v>226</v>
      </c>
      <c r="D39" s="2" t="s">
        <v>227</v>
      </c>
      <c r="E39" s="2" t="s">
        <v>62</v>
      </c>
      <c r="F39" s="2" t="s">
        <v>62</v>
      </c>
      <c r="G39" s="2" t="s">
        <v>62</v>
      </c>
      <c r="H39" s="2" t="s">
        <v>62</v>
      </c>
      <c r="I39" s="3" t="s">
        <v>62</v>
      </c>
      <c r="J39" s="2" t="s">
        <v>62</v>
      </c>
      <c r="K39" s="3" t="s">
        <v>62</v>
      </c>
      <c r="L39" s="3" t="s">
        <v>62</v>
      </c>
      <c r="M39" s="3" t="s">
        <v>62</v>
      </c>
      <c r="N39" s="2" t="s">
        <v>119</v>
      </c>
      <c r="O39" s="2" t="s">
        <v>227</v>
      </c>
      <c r="P39" s="2" t="s">
        <v>120</v>
      </c>
      <c r="Q39" s="2" t="s">
        <v>227</v>
      </c>
      <c r="R39" s="2" t="s">
        <v>235</v>
      </c>
    </row>
    <row r="40" spans="1:18" ht="14.25" customHeight="1" x14ac:dyDescent="0.3">
      <c r="A40" s="2"/>
      <c r="B40" s="2" t="s">
        <v>48</v>
      </c>
      <c r="C40" s="2" t="s">
        <v>226</v>
      </c>
      <c r="D40" s="2" t="s">
        <v>227</v>
      </c>
      <c r="E40" s="2" t="s">
        <v>236</v>
      </c>
      <c r="F40" s="2" t="s">
        <v>52</v>
      </c>
      <c r="G40" s="2" t="s">
        <v>164</v>
      </c>
      <c r="H40" s="2" t="s">
        <v>80</v>
      </c>
      <c r="I40" s="3" t="s">
        <v>237</v>
      </c>
      <c r="J40" s="2" t="s">
        <v>238</v>
      </c>
      <c r="K40" s="3" t="s">
        <v>196</v>
      </c>
      <c r="L40" s="3" t="s">
        <v>197</v>
      </c>
      <c r="M40" s="3" t="s">
        <v>198</v>
      </c>
      <c r="N40" s="2" t="s">
        <v>86</v>
      </c>
      <c r="O40" s="2" t="s">
        <v>227</v>
      </c>
      <c r="P40" s="2" t="s">
        <v>87</v>
      </c>
      <c r="Q40" s="2" t="s">
        <v>227</v>
      </c>
      <c r="R40" s="2" t="s">
        <v>62</v>
      </c>
    </row>
    <row r="41" spans="1:18" ht="14.25" customHeight="1" x14ac:dyDescent="0.3">
      <c r="A41" s="2"/>
      <c r="B41" s="2" t="s">
        <v>48</v>
      </c>
      <c r="C41" s="2" t="s">
        <v>226</v>
      </c>
      <c r="D41" s="2" t="s">
        <v>227</v>
      </c>
      <c r="E41" s="2" t="s">
        <v>239</v>
      </c>
      <c r="F41" s="2" t="s">
        <v>52</v>
      </c>
      <c r="G41" s="2" t="s">
        <v>164</v>
      </c>
      <c r="H41" s="2" t="s">
        <v>80</v>
      </c>
      <c r="I41" s="3" t="s">
        <v>240</v>
      </c>
      <c r="J41" s="2" t="s">
        <v>241</v>
      </c>
      <c r="K41" s="3" t="s">
        <v>242</v>
      </c>
      <c r="L41" s="3" t="s">
        <v>243</v>
      </c>
      <c r="M41" s="3" t="s">
        <v>244</v>
      </c>
      <c r="N41" s="2" t="s">
        <v>86</v>
      </c>
      <c r="O41" s="2" t="s">
        <v>227</v>
      </c>
      <c r="P41" s="2" t="s">
        <v>95</v>
      </c>
      <c r="Q41" s="2" t="s">
        <v>227</v>
      </c>
      <c r="R41" s="2" t="s">
        <v>62</v>
      </c>
    </row>
    <row r="42" spans="1:18" ht="14.25" customHeight="1" x14ac:dyDescent="0.3">
      <c r="A42" s="2"/>
      <c r="B42" s="2" t="s">
        <v>48</v>
      </c>
      <c r="C42" s="2" t="s">
        <v>226</v>
      </c>
      <c r="D42" s="2" t="s">
        <v>227</v>
      </c>
      <c r="E42" s="2" t="s">
        <v>236</v>
      </c>
      <c r="F42" s="2" t="s">
        <v>52</v>
      </c>
      <c r="G42" s="2" t="s">
        <v>164</v>
      </c>
      <c r="H42" s="2" t="s">
        <v>80</v>
      </c>
      <c r="I42" s="3" t="s">
        <v>245</v>
      </c>
      <c r="J42" s="2" t="s">
        <v>246</v>
      </c>
      <c r="K42" s="3" t="s">
        <v>247</v>
      </c>
      <c r="L42" s="3" t="s">
        <v>248</v>
      </c>
      <c r="M42" s="3" t="s">
        <v>249</v>
      </c>
      <c r="N42" s="2" t="s">
        <v>86</v>
      </c>
      <c r="O42" s="2" t="s">
        <v>227</v>
      </c>
      <c r="P42" s="2" t="s">
        <v>102</v>
      </c>
      <c r="Q42" s="2" t="s">
        <v>227</v>
      </c>
      <c r="R42" s="2" t="s">
        <v>62</v>
      </c>
    </row>
    <row r="43" spans="1:18" ht="14.25" customHeight="1" x14ac:dyDescent="0.3">
      <c r="A43" s="2"/>
      <c r="B43" s="2" t="s">
        <v>48</v>
      </c>
      <c r="C43" s="2" t="s">
        <v>226</v>
      </c>
      <c r="D43" s="2" t="s">
        <v>227</v>
      </c>
      <c r="E43" s="2" t="s">
        <v>250</v>
      </c>
      <c r="F43" s="2" t="s">
        <v>52</v>
      </c>
      <c r="G43" s="2" t="s">
        <v>251</v>
      </c>
      <c r="H43" s="2" t="s">
        <v>54</v>
      </c>
      <c r="I43" s="3" t="s">
        <v>252</v>
      </c>
      <c r="J43" s="2" t="s">
        <v>253</v>
      </c>
      <c r="K43" s="3" t="s">
        <v>254</v>
      </c>
      <c r="L43" s="3" t="s">
        <v>255</v>
      </c>
      <c r="M43" s="3" t="s">
        <v>256</v>
      </c>
      <c r="N43" s="2" t="s">
        <v>60</v>
      </c>
      <c r="O43" s="2" t="s">
        <v>227</v>
      </c>
      <c r="P43" s="4" t="s">
        <v>257</v>
      </c>
      <c r="Q43" s="2" t="s">
        <v>227</v>
      </c>
      <c r="R43" s="2" t="s">
        <v>62</v>
      </c>
    </row>
    <row r="44" spans="1:18" ht="14.25" customHeight="1" x14ac:dyDescent="0.3">
      <c r="A44" s="2"/>
      <c r="B44" s="2" t="s">
        <v>48</v>
      </c>
      <c r="C44" s="2" t="s">
        <v>226</v>
      </c>
      <c r="D44" s="2" t="s">
        <v>227</v>
      </c>
      <c r="E44" s="2" t="s">
        <v>258</v>
      </c>
      <c r="F44" s="2" t="s">
        <v>52</v>
      </c>
      <c r="G44" s="2" t="s">
        <v>259</v>
      </c>
      <c r="H44" s="2" t="s">
        <v>54</v>
      </c>
      <c r="I44" s="3" t="s">
        <v>252</v>
      </c>
      <c r="J44" s="2" t="s">
        <v>260</v>
      </c>
      <c r="K44" s="3" t="s">
        <v>261</v>
      </c>
      <c r="L44" s="3" t="s">
        <v>262</v>
      </c>
      <c r="M44" s="3" t="s">
        <v>263</v>
      </c>
      <c r="N44" s="2" t="s">
        <v>60</v>
      </c>
      <c r="O44" s="2" t="s">
        <v>227</v>
      </c>
      <c r="P44" s="2" t="s">
        <v>257</v>
      </c>
      <c r="Q44" s="2" t="s">
        <v>227</v>
      </c>
      <c r="R44" s="2" t="s">
        <v>62</v>
      </c>
    </row>
    <row r="45" spans="1:18" ht="14.25" customHeight="1" x14ac:dyDescent="0.3">
      <c r="A45" s="2"/>
      <c r="B45" s="2" t="s">
        <v>48</v>
      </c>
      <c r="C45" s="2" t="s">
        <v>226</v>
      </c>
      <c r="D45" s="2" t="s">
        <v>227</v>
      </c>
      <c r="E45" s="2" t="s">
        <v>228</v>
      </c>
      <c r="F45" s="2" t="s">
        <v>52</v>
      </c>
      <c r="G45" s="2" t="s">
        <v>264</v>
      </c>
      <c r="H45" s="2" t="s">
        <v>54</v>
      </c>
      <c r="I45" s="3" t="s">
        <v>265</v>
      </c>
      <c r="J45" s="2" t="s">
        <v>266</v>
      </c>
      <c r="K45" s="3" t="s">
        <v>267</v>
      </c>
      <c r="L45" s="3" t="s">
        <v>268</v>
      </c>
      <c r="M45" s="3" t="s">
        <v>269</v>
      </c>
      <c r="N45" s="2" t="s">
        <v>60</v>
      </c>
      <c r="O45" s="2" t="s">
        <v>227</v>
      </c>
      <c r="P45" s="2" t="s">
        <v>257</v>
      </c>
      <c r="Q45" s="2" t="s">
        <v>227</v>
      </c>
      <c r="R45" s="2" t="s">
        <v>62</v>
      </c>
    </row>
    <row r="46" spans="1:18" ht="14.25" customHeight="1" x14ac:dyDescent="0.3">
      <c r="A46" s="2"/>
      <c r="B46" s="2" t="s">
        <v>48</v>
      </c>
      <c r="C46" s="2" t="s">
        <v>226</v>
      </c>
      <c r="D46" s="2" t="s">
        <v>227</v>
      </c>
      <c r="E46" s="2" t="s">
        <v>270</v>
      </c>
      <c r="F46" s="2" t="s">
        <v>163</v>
      </c>
      <c r="G46" s="2" t="s">
        <v>271</v>
      </c>
      <c r="H46" s="2" t="s">
        <v>54</v>
      </c>
      <c r="I46" s="3" t="s">
        <v>272</v>
      </c>
      <c r="J46" s="2" t="s">
        <v>273</v>
      </c>
      <c r="K46" s="3" t="s">
        <v>274</v>
      </c>
      <c r="L46" s="3" t="s">
        <v>275</v>
      </c>
      <c r="M46" s="3" t="s">
        <v>276</v>
      </c>
      <c r="N46" s="2" t="s">
        <v>60</v>
      </c>
      <c r="O46" s="2" t="s">
        <v>227</v>
      </c>
      <c r="P46" s="2" t="s">
        <v>277</v>
      </c>
      <c r="Q46" s="2" t="s">
        <v>227</v>
      </c>
      <c r="R46" s="2" t="s">
        <v>62</v>
      </c>
    </row>
    <row r="47" spans="1:18" ht="14.25" customHeight="1" x14ac:dyDescent="0.3">
      <c r="A47" s="2"/>
      <c r="B47" s="2" t="s">
        <v>48</v>
      </c>
      <c r="C47" s="2" t="s">
        <v>226</v>
      </c>
      <c r="D47" s="2" t="s">
        <v>227</v>
      </c>
      <c r="E47" s="2" t="s">
        <v>278</v>
      </c>
      <c r="F47" s="2" t="s">
        <v>52</v>
      </c>
      <c r="G47" s="2" t="s">
        <v>279</v>
      </c>
      <c r="H47" s="2" t="s">
        <v>105</v>
      </c>
      <c r="I47" s="3" t="s">
        <v>280</v>
      </c>
      <c r="J47" s="2" t="s">
        <v>281</v>
      </c>
      <c r="K47" s="3" t="s">
        <v>282</v>
      </c>
      <c r="L47" s="3" t="s">
        <v>283</v>
      </c>
      <c r="M47" s="3" t="s">
        <v>284</v>
      </c>
      <c r="N47" s="2" t="s">
        <v>111</v>
      </c>
      <c r="O47" s="2" t="s">
        <v>227</v>
      </c>
      <c r="P47" s="2" t="s">
        <v>112</v>
      </c>
      <c r="Q47" s="2" t="s">
        <v>227</v>
      </c>
      <c r="R47" s="2" t="s">
        <v>62</v>
      </c>
    </row>
    <row r="48" spans="1:18" x14ac:dyDescent="0.3">
      <c r="B48" s="2" t="s">
        <v>48</v>
      </c>
      <c r="F48" s="2" t="s">
        <v>52</v>
      </c>
      <c r="G48" s="4" t="s">
        <v>187</v>
      </c>
      <c r="J48" s="5" t="s">
        <v>285</v>
      </c>
      <c r="N48" s="2" t="s">
        <v>233</v>
      </c>
      <c r="P48" s="2" t="s">
        <v>234</v>
      </c>
    </row>
    <row r="49" spans="2:16" x14ac:dyDescent="0.3">
      <c r="B49" s="2" t="s">
        <v>48</v>
      </c>
      <c r="F49" s="2" t="s">
        <v>52</v>
      </c>
      <c r="G49" s="4" t="s">
        <v>160</v>
      </c>
      <c r="J49" s="5" t="s">
        <v>286</v>
      </c>
      <c r="N49" s="2" t="s">
        <v>233</v>
      </c>
      <c r="P49" s="2" t="s">
        <v>234</v>
      </c>
    </row>
    <row r="50" spans="2:16" x14ac:dyDescent="0.3">
      <c r="B50" s="2" t="s">
        <v>48</v>
      </c>
      <c r="F50" s="2" t="s">
        <v>52</v>
      </c>
      <c r="G50" s="4" t="s">
        <v>104</v>
      </c>
      <c r="J50" s="5" t="s">
        <v>287</v>
      </c>
      <c r="N50" s="2" t="s">
        <v>233</v>
      </c>
      <c r="P50" s="2" t="s">
        <v>234</v>
      </c>
    </row>
    <row r="51" spans="2:16" x14ac:dyDescent="0.3">
      <c r="B51" s="2" t="s">
        <v>48</v>
      </c>
      <c r="F51" s="2" t="s">
        <v>163</v>
      </c>
      <c r="G51" s="4" t="s">
        <v>279</v>
      </c>
      <c r="J51" s="5" t="s">
        <v>288</v>
      </c>
      <c r="N51" s="2" t="s">
        <v>233</v>
      </c>
      <c r="P51" s="2" t="s">
        <v>234</v>
      </c>
    </row>
    <row r="52" spans="2:16" x14ac:dyDescent="0.3">
      <c r="B52" s="2" t="s">
        <v>48</v>
      </c>
      <c r="F52" s="2" t="s">
        <v>163</v>
      </c>
      <c r="G52" s="4" t="s">
        <v>187</v>
      </c>
      <c r="J52" s="5" t="s">
        <v>289</v>
      </c>
      <c r="N52" s="2" t="s">
        <v>233</v>
      </c>
      <c r="P52" s="2" t="s">
        <v>234</v>
      </c>
    </row>
  </sheetData>
  <mergeCells count="7">
    <mergeCell ref="A6:R6"/>
    <mergeCell ref="A2:C2"/>
    <mergeCell ref="D2:F2"/>
    <mergeCell ref="G2:I2"/>
    <mergeCell ref="A3:C3"/>
    <mergeCell ref="D3:F3"/>
    <mergeCell ref="G3:I3"/>
  </mergeCells>
  <dataValidations count="1">
    <dataValidation type="list" allowBlank="1" showErrorMessage="1" sqref="F8:F52">
      <formula1>Hidden_15</formula1>
    </dataValidation>
  </dataValidations>
  <hyperlinks>
    <hyperlink ref="J48" r:id="rId1"/>
    <hyperlink ref="J49" r:id="rId2"/>
    <hyperlink ref="J50" r:id="rId3"/>
    <hyperlink ref="J51" r:id="rId4"/>
    <hyperlink ref="J52" r:id="rId5"/>
  </hyperlinks>
  <pageMargins left="0.7" right="0.7" top="0.75" bottom="0.75" header="0.3" footer="0.3"/>
  <pageSetup paperSize="9"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52</v>
      </c>
    </row>
    <row r="2" spans="1:1" x14ac:dyDescent="0.3">
      <c r="A2" t="s">
        <v>163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2023-02-09T01:38:31Z</dcterms:created>
  <dcterms:modified xsi:type="dcterms:W3CDTF">2023-10-23T19:06:31Z</dcterms:modified>
</cp:coreProperties>
</file>