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2"/>
    <sheet name="Hidden_1" sheetId="2" state="visible" r:id="rId3"/>
    <sheet name="Hidden_2" sheetId="3" state="visible" r:id="rId4"/>
    <sheet name="Hidden_3" sheetId="4" state="visible" r:id="rId5"/>
    <sheet name="Tabla_472796" sheetId="5" state="visible" r:id="rId6"/>
  </sheets>
  <definedNames>
    <definedName function="false" hidden="false" name="Hidden_18" vbProcedure="false">Hidden_1!$A$1:$A$2</definedName>
    <definedName function="false" hidden="false" name="Hidden_210" vbProcedure="false">Hidden_2!$A$1:$A$10</definedName>
    <definedName function="false" hidden="false" name="Hidden_315" vbProcedure="false">Hidden_3!$A$1:$A$2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<sst xmlns="http://schemas.openxmlformats.org/spreadsheetml/2006/main" count="914" uniqueCount="524">
  <si>
    <t xml:space="preserve">51101</t>
  </si>
  <si>
    <t xml:space="preserve">TÍTULO</t>
  </si>
  <si>
    <t xml:space="preserve">NOMBRE CORTO</t>
  </si>
  <si>
    <t xml:space="preserve">DESCRIPCIÓN</t>
  </si>
  <si>
    <t xml:space="preserve">Información curricular y sanciones administrativas</t>
  </si>
  <si>
    <t xml:space="preserve">A121Fr17A_La información-curricular-sanciones</t>
  </si>
  <si>
    <t xml:space="preserve"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</si>
  <si>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 xml:space="preserve">1</t>
  </si>
  <si>
    <t xml:space="preserve">4</t>
  </si>
  <si>
    <t xml:space="preserve">9</t>
  </si>
  <si>
    <t xml:space="preserve">10</t>
  </si>
  <si>
    <t xml:space="preserve">7</t>
  </si>
  <si>
    <t xml:space="preserve">2</t>
  </si>
  <si>
    <t xml:space="preserve">13</t>
  </si>
  <si>
    <t xml:space="preserve">14</t>
  </si>
  <si>
    <t xml:space="preserve">472792</t>
  </si>
  <si>
    <t xml:space="preserve">472802</t>
  </si>
  <si>
    <t xml:space="preserve">472803</t>
  </si>
  <si>
    <t xml:space="preserve">472791</t>
  </si>
  <si>
    <t xml:space="preserve">472797</t>
  </si>
  <si>
    <t xml:space="preserve">472798</t>
  </si>
  <si>
    <t xml:space="preserve">472799</t>
  </si>
  <si>
    <t xml:space="preserve">472800</t>
  </si>
  <si>
    <t xml:space="preserve">570504</t>
  </si>
  <si>
    <t xml:space="preserve">472789</t>
  </si>
  <si>
    <t xml:space="preserve">472806</t>
  </si>
  <si>
    <t xml:space="preserve">472790</t>
  </si>
  <si>
    <t xml:space="preserve">472796</t>
  </si>
  <si>
    <t xml:space="preserve">472794</t>
  </si>
  <si>
    <t xml:space="preserve">472959</t>
  </si>
  <si>
    <t xml:space="preserve">472795</t>
  </si>
  <si>
    <t xml:space="preserve">561680</t>
  </si>
  <si>
    <t xml:space="preserve">472805</t>
  </si>
  <si>
    <t xml:space="preserve">472793</t>
  </si>
  <si>
    <t xml:space="preserve">472801</t>
  </si>
  <si>
    <t xml:space="preserve">472804</t>
  </si>
  <si>
    <t xml:space="preserve">Tabla Campos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</si>
  <si>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</si>
  <si>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</si>
  <si>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</si>
  <si>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Denominación de puesto (Redactados con perspectiva de género)</t>
  </si>
  <si>
    <t xml:space="preserve">Denominación del cargo</t>
  </si>
  <si>
    <t xml:space="preserve">Nombre(s)</t>
  </si>
  <si>
    <t xml:space="preserve">Primer apellido</t>
  </si>
  <si>
    <t xml:space="preserve">Segundo apellido</t>
  </si>
  <si>
    <t xml:space="preserve">ESTE CRITERIO APLICA A PARTIR DEL 01/07/2023 -&gt; Sexo (catálogo)</t>
  </si>
  <si>
    <t xml:space="preserve">Área de adscripción</t>
  </si>
  <si>
    <t xml:space="preserve">Nivel máximo de estudios concluido y comprobable (catálogo)</t>
  </si>
  <si>
    <t xml:space="preserve">Carrera genérica, en su caso</t>
  </si>
  <si>
    <t xml:space="preserve">Experiencia laboral 
Tabla_472796</t>
  </si>
  <si>
    <t xml:space="preserve">Hipervínculo al documento que contenga la trayectoria (Redactados con perspectiva de género)</t>
  </si>
  <si>
    <t xml:space="preserve">Hipervínculo que dirija al perfil del puesto en cuestión</t>
  </si>
  <si>
    <t xml:space="preserve">Sanciones Administrativas definitivas aplicadas por la autoridad competente (catálogo)</t>
  </si>
  <si>
    <t xml:space="preserve">Hipervínculo a la resolución donde se observe la aprobación de la sanción</t>
  </si>
  <si>
    <t xml:space="preserve">Área(s) responsable(s) que genera(n), posee(n), publica(n) y actualizan la información</t>
  </si>
  <si>
    <t xml:space="preserve">Fecha de validación</t>
  </si>
  <si>
    <t xml:space="preserve">Fecha de actualización</t>
  </si>
  <si>
    <t xml:space="preserve">Nota</t>
  </si>
  <si>
    <t xml:space="preserve">Directora General del Fondo para el Desarrollo Social de la Ciudad de México</t>
  </si>
  <si>
    <t xml:space="preserve">Sandra Evellyn </t>
  </si>
  <si>
    <t xml:space="preserve">Garrido </t>
  </si>
  <si>
    <t xml:space="preserve">Castillo </t>
  </si>
  <si>
    <t xml:space="preserve">Mujer</t>
  </si>
  <si>
    <t xml:space="preserve">Dirección General</t>
  </si>
  <si>
    <t xml:space="preserve">Licenciatura</t>
  </si>
  <si>
    <t xml:space="preserve">Derecho</t>
  </si>
  <si>
    <t xml:space="preserve">https://www.transparencia.cdmx.gob.mx/storage/app/uploads/public/652/eca/f31/652ecaf31422f741438762.pdf </t>
  </si>
  <si>
    <t xml:space="preserve">https://www.transparencia.cdmx.gob.mx/storage/app/uploads/public/615/f1d/ae1/615f1dae124a7958222495.pdf</t>
  </si>
  <si>
    <t xml:space="preserve">No</t>
  </si>
  <si>
    <t xml:space="preserve">https://www.transparencia.cdmx.gob.mx/storage/app/uploads/public/616/457/53f/61645753f2589738037337.pdf</t>
  </si>
  <si>
    <t xml:space="preserve">Coordinación de Administración y Finanzas</t>
  </si>
  <si>
    <t xml:space="preserve">Directora de Promoción Económica</t>
  </si>
  <si>
    <t xml:space="preserve">Shadia Pamela</t>
  </si>
  <si>
    <t xml:space="preserve">Zarate</t>
  </si>
  <si>
    <t xml:space="preserve">Ramírez</t>
  </si>
  <si>
    <t xml:space="preserve">Dirección de Promoción Económica
</t>
  </si>
  <si>
    <t xml:space="preserve">https://www.transparencia.cdmx.gob.mx/storage/app/uploads/public/5e3/21f/1e6/5e321f1e64a49155921312.pdf</t>
  </si>
  <si>
    <t xml:space="preserve">https://www.transparencia.cdmx.gob.mx/storage/app/uploads/public/615/f1d/d71/615f1dd714983151670384.pdf</t>
  </si>
  <si>
    <t xml:space="preserve">Director de Planeación Estratégica</t>
  </si>
  <si>
    <t xml:space="preserve">Luis Alberto</t>
  </si>
  <si>
    <t xml:space="preserve">Trujillo</t>
  </si>
  <si>
    <t xml:space="preserve">Castillo</t>
  </si>
  <si>
    <t xml:space="preserve">Hombre</t>
  </si>
  <si>
    <t xml:space="preserve">Dirección de Planeación Estratégica</t>
  </si>
  <si>
    <t xml:space="preserve">Administración</t>
  </si>
  <si>
    <t xml:space="preserve">https://www.transparencia.cdmx.gob.mx/storage/app/uploads/public/5e3/21e/b46/5e321eb467155482034257.pdf</t>
  </si>
  <si>
    <t xml:space="preserve">https://www.transparencia.cdmx.gob.mx/storage/app/uploads/public/615/f1e/41a/615f1e41a9704734718076.pdf</t>
  </si>
  <si>
    <t xml:space="preserve">Coordinadora de Administración y Finanzas</t>
  </si>
  <si>
    <t xml:space="preserve">Miriam Guadalupe</t>
  </si>
  <si>
    <t xml:space="preserve">Contreras</t>
  </si>
  <si>
    <t xml:space="preserve">Colín</t>
  </si>
  <si>
    <t xml:space="preserve">Contaduría</t>
  </si>
  <si>
    <t xml:space="preserve">https://www.transparencia.cdmx.gob.mx/storage/app/uploads/public/651/d88/162/651d881627ace589099644.pdf</t>
  </si>
  <si>
    <t xml:space="preserve">https://www.transparencia.cdmx.gob.mx/storage/app/uploads/public/615/f1c/6f4/615f1c6f436d0705760655.pdf</t>
  </si>
  <si>
    <t xml:space="preserve">Contralor Interno</t>
  </si>
  <si>
    <t xml:space="preserve">Geovani</t>
  </si>
  <si>
    <t xml:space="preserve">Illanez</t>
  </si>
  <si>
    <t xml:space="preserve">Camara</t>
  </si>
  <si>
    <t xml:space="preserve">Órgano Interno de Control</t>
  </si>
  <si>
    <t xml:space="preserve">https://www.transparencia.cdmx.gob.mx/storage/app/uploads/public/635/16b/9e3/63516b9e3b71d818156096.pdf</t>
  </si>
  <si>
    <t xml:space="preserve">https://www.transparencia.cdmx.gob.mx/storage/app/uploads/public/615/f1f/549/615f1f549c864712367714.pdf</t>
  </si>
  <si>
    <t xml:space="preserve">Gerente de Asuntos Jurídicos</t>
  </si>
  <si>
    <t xml:space="preserve">Rosalba</t>
  </si>
  <si>
    <t xml:space="preserve">Ramos</t>
  </si>
  <si>
    <t xml:space="preserve">https://www.transparencia.cdmx.gob.mx/storage/app/uploads/public/5e3/21f/b37/5e321fb37662a713417050.pdf</t>
  </si>
  <si>
    <t xml:space="preserve">https://www.transparencia.cdmx.gob.mx/storage/app/uploads/public/615/f1f/7de/615f1f7deda7f546337530.pdf</t>
  </si>
  <si>
    <t xml:space="preserve">Gerente de Créditos</t>
  </si>
  <si>
    <t xml:space="preserve">Leticia</t>
  </si>
  <si>
    <t xml:space="preserve">Olvera</t>
  </si>
  <si>
    <t xml:space="preserve">Romero</t>
  </si>
  <si>
    <t xml:space="preserve">https://transparencia.cdmx.gob.mx/storage/app/uploads/public/63d/91a/2e6/63d91a2e63ee7806182210.pdf</t>
  </si>
  <si>
    <t xml:space="preserve">https://www.transparencia.cdmx.gob.mx/storage/app/uploads/public/615/f1f/a7a/615f1fa7acde1884433031.pdf</t>
  </si>
  <si>
    <t xml:space="preserve">Gerente de Servicios de Formación y Capacitación Empresarial</t>
  </si>
  <si>
    <t xml:space="preserve">Alan Ruben </t>
  </si>
  <si>
    <t xml:space="preserve">Rodriguez</t>
  </si>
  <si>
    <t xml:space="preserve">Morales</t>
  </si>
  <si>
    <t xml:space="preserve">https://www.transparencia.cdmx.gob.mx/storage/app/uploads/public/5ea/0b3/d92/5ea0b3d9263ca340182654.pdf</t>
  </si>
  <si>
    <t xml:space="preserve">https://www.transparencia.cdmx.gob.mx/storage/app/uploads/public/615/f1f/f01/615f1ff0119bf374976125.pdf</t>
  </si>
  <si>
    <t xml:space="preserve">Gerente  de Proyección Financiera</t>
  </si>
  <si>
    <t xml:space="preserve">Miguel Angel</t>
  </si>
  <si>
    <t xml:space="preserve">Garcia</t>
  </si>
  <si>
    <t xml:space="preserve">Ortega</t>
  </si>
  <si>
    <t xml:space="preserve">Ingeniería Industrial</t>
  </si>
  <si>
    <t xml:space="preserve">https://www.transparencia.cdmx.gob.mx/storage/app/uploads/public/5ea/0e5/f19/5ea0e5f194a73413519247.pdf</t>
  </si>
  <si>
    <t xml:space="preserve"> https://www.transparencia.cdmx.gob.mx/storage/app/uploads/public/615/f20/0e4/615f200e4611e091404980.pdf</t>
  </si>
  <si>
    <t xml:space="preserve">JUD de Análisis de Crédito "A"       </t>
  </si>
  <si>
    <t xml:space="preserve">Yael</t>
  </si>
  <si>
    <t xml:space="preserve">Chavez</t>
  </si>
  <si>
    <t xml:space="preserve">González</t>
  </si>
  <si>
    <t xml:space="preserve">Gerencia de Créditos</t>
  </si>
  <si>
    <t xml:space="preserve">https://www.transparencia.cdmx.gob.mx/storage/app/uploads/public/5da/8b2/8dc/5da8b28dc4e89485607053.pdf</t>
  </si>
  <si>
    <t xml:space="preserve"> https://www.transparencia.cdmx.gob.mx/storage/app/uploads/public/615/f20/5da/615f205dabddf287420761.pdf</t>
  </si>
  <si>
    <t xml:space="preserve">JUD de Análisis de Crédito "B"       </t>
  </si>
  <si>
    <t xml:space="preserve">Anayeli</t>
  </si>
  <si>
    <t xml:space="preserve">Gómez</t>
  </si>
  <si>
    <t xml:space="preserve">Sosa</t>
  </si>
  <si>
    <t xml:space="preserve">Ingeniería Eléctrica</t>
  </si>
  <si>
    <t xml:space="preserve">https://transparencia.cdmx.gob.mx/storage/app/uploads/public/5c7/010/069/5c7010069d3ed716401001.pdf</t>
  </si>
  <si>
    <t xml:space="preserve">https://www.transparencia.cdmx.gob.mx/storage/app/uploads/public/615/f20/797/615f207977d08154951826.pdf</t>
  </si>
  <si>
    <t xml:space="preserve">JUD de Análisis de Crédito "C"       </t>
  </si>
  <si>
    <t xml:space="preserve">Erik</t>
  </si>
  <si>
    <t xml:space="preserve">Mundo</t>
  </si>
  <si>
    <t xml:space="preserve">Rojas</t>
  </si>
  <si>
    <t xml:space="preserve">Igenieria en Gestión Empresarial</t>
  </si>
  <si>
    <t xml:space="preserve">https://www.transparencia.cdmx.gob.mx/storage/app/uploads/public/61f/1b1/003/61f1b1003fcbd171338080.pdf</t>
  </si>
  <si>
    <t xml:space="preserve">https://www.transparencia.cdmx.gob.mx/storage/app/uploads/public/615/f20/ac6/615f20ac6ad3e745877536.pdf</t>
  </si>
  <si>
    <t xml:space="preserve">JUD de Análisis de Crédito "D"       </t>
  </si>
  <si>
    <t xml:space="preserve">Eduardo</t>
  </si>
  <si>
    <t xml:space="preserve">Ruiz</t>
  </si>
  <si>
    <t xml:space="preserve">Técnico en Administración</t>
  </si>
  <si>
    <t xml:space="preserve">https://www.transparencia.cdmx.gob.mx/storage/app/uploads/public/60e/a16/d35/60ea16d35bba8005322640.pdf</t>
  </si>
  <si>
    <t xml:space="preserve"> https://www.transparencia.cdmx.gob.mx/storage/app/uploads/public/615/f20/d34/615f20d341f59256980809.pdf</t>
  </si>
  <si>
    <t xml:space="preserve">JUD de Análisis de Crédito "E"       </t>
  </si>
  <si>
    <t xml:space="preserve">Ana Lilia</t>
  </si>
  <si>
    <t xml:space="preserve">Maldonado</t>
  </si>
  <si>
    <t xml:space="preserve">Ibarra</t>
  </si>
  <si>
    <t xml:space="preserve">https://www.transparencia.cdmx.gob.mx/storage/app/uploads/public/60a/116/85a/60a11685aac28759121752.pdf</t>
  </si>
  <si>
    <t xml:space="preserve">https://www.transparencia.cdmx.gob.mx/storage/app/uploads/public/615/f20/f6c/615f20f6ca84f475098614.pdf</t>
  </si>
  <si>
    <t xml:space="preserve">JUD de Análisis de Crédito "F"       </t>
  </si>
  <si>
    <t xml:space="preserve">Juan Daniel</t>
  </si>
  <si>
    <t xml:space="preserve">Pantoja</t>
  </si>
  <si>
    <t xml:space="preserve">Rodríguez</t>
  </si>
  <si>
    <t xml:space="preserve">Administración </t>
  </si>
  <si>
    <t xml:space="preserve">https://transparencia.cdmx.gob.mx/storage/app/uploads/public/5c7/010/f7e/5c7010f7e0f93124109087.pdf</t>
  </si>
  <si>
    <t xml:space="preserve"> https://www.transparencia.cdmx.gob.mx/storage/app/uploads/public/615/f21/121/615f21121dec8418640272.pdf</t>
  </si>
  <si>
    <t xml:space="preserve">         JUD de Capacitación                    </t>
  </si>
  <si>
    <t xml:space="preserve">Eduardo de Jesús</t>
  </si>
  <si>
    <t xml:space="preserve">Cruz</t>
  </si>
  <si>
    <t xml:space="preserve">Urquiza</t>
  </si>
  <si>
    <t xml:space="preserve">Gerencia de Servicios de Formación y Capacitación Empresarial</t>
  </si>
  <si>
    <t xml:space="preserve">https://www.transparencia.cdmx.gob.mx/storage/app/uploads/public/5e3/21b/fc4/5e321bfc4072e337702156.pdf</t>
  </si>
  <si>
    <t xml:space="preserve">https://www.transparencia.cdmx.gob.mx/storage/app/uploads/public/615/f21/5d9/615f215d96031862040192.pdf</t>
  </si>
  <si>
    <t xml:space="preserve">JUD de Planeación Estratégica                             </t>
  </si>
  <si>
    <t xml:space="preserve">Juana Fernanda</t>
  </si>
  <si>
    <t xml:space="preserve">Rangel</t>
  </si>
  <si>
    <t xml:space="preserve">Moreno</t>
  </si>
  <si>
    <t xml:space="preserve">Relaciones Internacionales</t>
  </si>
  <si>
    <t xml:space="preserve">https://www.transparencia.cdmx.gob.mx/storage/app/uploads/public/5f1/062/414/5f1062414b07f005541958.pdf</t>
  </si>
  <si>
    <t xml:space="preserve"> https://www.transparencia.cdmx.gob.mx/storage/app/uploads/public/615/f25/c85/615f25c858fb7752348605.pdf</t>
  </si>
  <si>
    <t xml:space="preserve">JUD de Proyectos Estratégicos </t>
  </si>
  <si>
    <t xml:space="preserve">Javier</t>
  </si>
  <si>
    <t xml:space="preserve">Hernández</t>
  </si>
  <si>
    <t xml:space="preserve">https://www.transparencia.cdmx.gob.mx/storage/app/uploads/public/5e3/216/915/5e3216915e0f9934784379.pdf</t>
  </si>
  <si>
    <t xml:space="preserve"> https://www.transparencia.cdmx.gob.mx/storage/app/uploads/public/615/f25/f40/615f25f406413254155811.pdf</t>
  </si>
  <si>
    <t xml:space="preserve">JUD de Programación e Informatica              </t>
  </si>
  <si>
    <t xml:space="preserve">Amelia Karina</t>
  </si>
  <si>
    <t xml:space="preserve">Chavelas</t>
  </si>
  <si>
    <t xml:space="preserve">Padilla</t>
  </si>
  <si>
    <t xml:space="preserve">Ing. En comunicaciones y Electrónica</t>
  </si>
  <si>
    <t xml:space="preserve">https://www.transparencia.cdmx.gob.mx/storage/app/uploads/public/635/173/24d/63517324ddbb6182816871.pdf</t>
  </si>
  <si>
    <t xml:space="preserve">https://www.transparencia.cdmx.gob.mx/storage/app/uploads/public/615/f26/195/615f26195d471227809879.pdf</t>
  </si>
  <si>
    <t xml:space="preserve">JUD de Estudios Financieros </t>
  </si>
  <si>
    <t xml:space="preserve">Erik </t>
  </si>
  <si>
    <t xml:space="preserve">Pérez</t>
  </si>
  <si>
    <t xml:space="preserve">Arriola</t>
  </si>
  <si>
    <t xml:space="preserve">Gerencia  de Proyección Financiera</t>
  </si>
  <si>
    <t xml:space="preserve">Economía</t>
  </si>
  <si>
    <t xml:space="preserve">https://www.transparencia.cdmx.gob.mx/storage/app/uploads/public/60a/152/149/60a1521490b07142897094.xls</t>
  </si>
  <si>
    <t xml:space="preserve">https://www.transparencia.cdmx.gob.mx/storage/app/uploads/public/615/f26/420/615f26420f583359592585.pdf</t>
  </si>
  <si>
    <t xml:space="preserve">JUD de Seguimiento  </t>
  </si>
  <si>
    <t xml:space="preserve">Luis Mario</t>
  </si>
  <si>
    <t xml:space="preserve">Wiener</t>
  </si>
  <si>
    <t xml:space="preserve">Negocios Internacionales</t>
  </si>
  <si>
    <t xml:space="preserve">https://www.transparencia.cdmx.gob.mx/storage/app/uploads/public/60f/5d5/434/60f5d54341e71066993601.pdf</t>
  </si>
  <si>
    <t xml:space="preserve">https://www.transparencia.cdmx.gob.mx/storage/app/uploads/public/615/f26/65e/615f2665e275b701926032.pdf</t>
  </si>
  <si>
    <t xml:space="preserve">JUD de Recuperación de Cartera                                </t>
  </si>
  <si>
    <t xml:space="preserve">Rafael Alejandro</t>
  </si>
  <si>
    <t xml:space="preserve">Morales </t>
  </si>
  <si>
    <t xml:space="preserve">https://www.transparencia.cdmx.gob.mx/storage/app/uploads/public/5d3/f31/7c0/5d3f317c0d68f791340847.pdf</t>
  </si>
  <si>
    <t xml:space="preserve">https://www.transparencia.cdmx.gob.mx/storage/app/uploads/public/615/f26/807/615f26807e281704209432.pdf</t>
  </si>
  <si>
    <t xml:space="preserve">JUD de Presupuesto y Contabilidad</t>
  </si>
  <si>
    <t xml:space="preserve">Jose Cruz</t>
  </si>
  <si>
    <t xml:space="preserve">Alvarez </t>
  </si>
  <si>
    <t xml:space="preserve">Medina </t>
  </si>
  <si>
    <t xml:space="preserve">Coordinación de Administración y Finanzas.</t>
  </si>
  <si>
    <t xml:space="preserve">Contaduría Pública </t>
  </si>
  <si>
    <t xml:space="preserve">https://www.transparencia.cdmx.gob.mx/storage/app/uploads/public/652/ecb/aca/652ecbaca6df7210571481.pdf </t>
  </si>
  <si>
    <t xml:space="preserve">https://www.transparencia.cdmx.gob.mx/storage/app/uploads/public/615/f26/a8b/615f26a8b9e7b076600858.pdf</t>
  </si>
  <si>
    <t xml:space="preserve">JUD de Administración del Capital Humano</t>
  </si>
  <si>
    <t xml:space="preserve">Brenda Nitzia </t>
  </si>
  <si>
    <t xml:space="preserve">Ramirez</t>
  </si>
  <si>
    <t xml:space="preserve">Camacho</t>
  </si>
  <si>
    <t xml:space="preserve">https://www.transparencia.cdmx.gob.mx/storage/app/uploads/public/651/720/a73/651720a73441e293248068.pdf</t>
  </si>
  <si>
    <t xml:space="preserve">https://www.transparencia.cdmx.gob.mx/storage/app/uploads/public/615/f26/d57/615f26d574890676113145.pdf</t>
  </si>
  <si>
    <t xml:space="preserve">JUD de Recursos Materiales, Abastecimientos y Servicios.</t>
  </si>
  <si>
    <t xml:space="preserve">Yazmin Roxana</t>
  </si>
  <si>
    <t xml:space="preserve">Lozano</t>
  </si>
  <si>
    <t xml:space="preserve">Mendoza</t>
  </si>
  <si>
    <t xml:space="preserve">https://transparencia.cdmx.gob.mx/storage/app/uploads/public/5ca/ba8/50a/5caba850a9daf032015275.pdf</t>
  </si>
  <si>
    <t xml:space="preserve">https://www.transparencia.cdmx.gob.mx/storage/app/uploads/public/615/f27/0ee/615f270ee368c484093678.pdfÇ</t>
  </si>
  <si>
    <t xml:space="preserve">JUD de Tesorería  </t>
  </si>
  <si>
    <t xml:space="preserve">Salomon</t>
  </si>
  <si>
    <t xml:space="preserve">Meza </t>
  </si>
  <si>
    <t xml:space="preserve">Contaduría Pública</t>
  </si>
  <si>
    <t xml:space="preserve">https://www.transparencia.cdmx.gob.mx/storage/app/uploads/public/644/6be/e0a/6446bee0a16ef693328467.pdf</t>
  </si>
  <si>
    <t xml:space="preserve"> https://www.transparencia.cdmx.gob.mx/storage/app/uploads/public/615/f27/2e8/615f272e8344a402991515.pdf</t>
  </si>
  <si>
    <t xml:space="preserve">JUD de Consultoría Legal y Contenciosa.                        </t>
  </si>
  <si>
    <t xml:space="preserve">Dolores Veronica</t>
  </si>
  <si>
    <t xml:space="preserve">Dosta</t>
  </si>
  <si>
    <t xml:space="preserve">Juárez</t>
  </si>
  <si>
    <t xml:space="preserve">Gerencia de Asuntos Jurídicos</t>
  </si>
  <si>
    <t xml:space="preserve">https://www.transparencia.cdmx.gob.mx/storage/app/uploads/public/623/a21/6ac/623a216ac1b65775578365.pdf</t>
  </si>
  <si>
    <t xml:space="preserve">https://www.transparencia.cdmx.gob.mx/storage/app/uploads/public/615/f27/536/615f275361993977848789.pdf</t>
  </si>
  <si>
    <t xml:space="preserve">JUD de Auditoría                           </t>
  </si>
  <si>
    <t xml:space="preserve">José Raymundo</t>
  </si>
  <si>
    <t xml:space="preserve">Barragán</t>
  </si>
  <si>
    <t xml:space="preserve">Rosales </t>
  </si>
  <si>
    <t xml:space="preserve">https://www.transparencia.cdmx.gob.mx/storage/app/uploads/public/60f/5d5/8b5/60f5d58b5e400460251112.pdf</t>
  </si>
  <si>
    <t xml:space="preserve">Enlace de la Unidad de Transparencia</t>
  </si>
  <si>
    <t xml:space="preserve">Cesar</t>
  </si>
  <si>
    <t xml:space="preserve">García</t>
  </si>
  <si>
    <t xml:space="preserve">https://www.transparencia.cdmx.gob.mx/storage/app/uploads/public/644/6be/c37/6446bec3775b8648000254.pdf</t>
  </si>
  <si>
    <t xml:space="preserve"> https://www.transparencia.cdmx.gob.mx/storage/app/uploads/public/615/f27/a85/615f27a85f90d713811169.pdf</t>
  </si>
  <si>
    <t xml:space="preserve">Ninguno</t>
  </si>
  <si>
    <t xml:space="preserve">Primaria</t>
  </si>
  <si>
    <t xml:space="preserve">Secundaria</t>
  </si>
  <si>
    <t xml:space="preserve">Bachillerato</t>
  </si>
  <si>
    <t xml:space="preserve">Carrera técnica</t>
  </si>
  <si>
    <t xml:space="preserve">Maestría</t>
  </si>
  <si>
    <t xml:space="preserve">Especialización</t>
  </si>
  <si>
    <t xml:space="preserve">Doctorado</t>
  </si>
  <si>
    <t xml:space="preserve">Posdoctorado</t>
  </si>
  <si>
    <t xml:space="preserve">Si</t>
  </si>
  <si>
    <t xml:space="preserve">61046</t>
  </si>
  <si>
    <t xml:space="preserve">61047</t>
  </si>
  <si>
    <t xml:space="preserve">61043</t>
  </si>
  <si>
    <t xml:space="preserve">61044</t>
  </si>
  <si>
    <t xml:space="preserve">61045</t>
  </si>
  <si>
    <t xml:space="preserve">ID</t>
  </si>
  <si>
    <t xml:space="preserve">Periodo: mes/año de inicio</t>
  </si>
  <si>
    <t xml:space="preserve">Periodo: mes/año de término</t>
  </si>
  <si>
    <t xml:space="preserve">Denominación de la institución o empresa</t>
  </si>
  <si>
    <t xml:space="preserve">Cargo o puesto desempeñado</t>
  </si>
  <si>
    <t xml:space="preserve">Campo de experiencia</t>
  </si>
  <si>
    <t xml:space="preserve">GOBIERNO DE LA  CIUDAD DE MÉXICO . SECRETARIA DE DESARROLLO ECONOMICO </t>
  </si>
  <si>
    <t xml:space="preserve">Directora Ejecutiva de Apertura de Negocios y Desarrollo Empresarial</t>
  </si>
  <si>
    <t xml:space="preserve">ADMINISTRACIÓN PUBLICA</t>
  </si>
  <si>
    <t xml:space="preserve">GOBIERNO DE LA  CIUDAD DE MÉXICO  FONDO PARA EL DESARROLLO SOCIAL DE LA CIUDAD DE MÉXICO </t>
  </si>
  <si>
    <t xml:space="preserve">Directoria de Promoción Económica </t>
  </si>
  <si>
    <t xml:space="preserve">GOBIERNO DE LA  CIUDAD DE MÉXICO . SECRETARIA DE DESARROLLO ECONÓMICO  . SUBSECRETARIA DE DESARROLLO Y SUSTANTIBILIDAD. </t>
  </si>
  <si>
    <t xml:space="preserve">Coordinadora de Instrumentos Financieros para el Desarrollo de Negocios.</t>
  </si>
  <si>
    <t xml:space="preserve">Subdirectora de Desarrollo Empresarial </t>
  </si>
  <si>
    <t xml:space="preserve">GOBIERNO DE LA  CIUDAD DE MÉXICO . SECRETARIA DE DESARROLLO ECONÓMICO  .DIRECCIÓN GENERAL DE REGULACIÓN Y FOMENTO ECONÓMICO</t>
  </si>
  <si>
    <t xml:space="preserve">Jefa de Unidad Departamental de Licencias y Permisos </t>
  </si>
  <si>
    <t xml:space="preserve">GOBIERNO DEL DISTRITO FEDERAL. SECRETARIA DE DESARROLLO ECONÓMICO OFICINA DE LA C. SECRETARIA.</t>
  </si>
  <si>
    <t xml:space="preserve">Asesor </t>
  </si>
  <si>
    <t xml:space="preserve">31/11/2008</t>
  </si>
  <si>
    <t xml:space="preserve">Consultoria Privada Tequio S.C.</t>
  </si>
  <si>
    <t xml:space="preserve">Prestador de Servicios Profesionales </t>
  </si>
  <si>
    <t xml:space="preserve">Directora de Parques Industriales </t>
  </si>
  <si>
    <t xml:space="preserve">Subdirectora de Proyectos de Alta Tecnología </t>
  </si>
  <si>
    <t xml:space="preserve">Jefa de Unidad Departamental de Proyectos de Alta Tecnología. </t>
  </si>
  <si>
    <t xml:space="preserve">Jefa de Unidad Departamental de Análisis, Evaluación y Estadísticas</t>
  </si>
  <si>
    <t xml:space="preserve">Gobierno del Distrito Federal. Oficialía Mayor Dirección General de Modernización Administrativa. </t>
  </si>
  <si>
    <t xml:space="preserve">Jefa de Unidad Departamental de Apoyo Logístico a Ventanillas Únicas</t>
  </si>
  <si>
    <t xml:space="preserve">Cámara de Comercio de la Ciudad de México</t>
  </si>
  <si>
    <t xml:space="preserve">Promotor de Imagen</t>
  </si>
  <si>
    <t xml:space="preserve">31/10/2019</t>
  </si>
  <si>
    <t xml:space="preserve">FONDO PARA EL DESARROLLO SOCIAL DE LA CDMX (FONDESO)</t>
  </si>
  <si>
    <t xml:space="preserve">GERENTE DE CREDITOS</t>
  </si>
  <si>
    <t xml:space="preserve">30/06/2019</t>
  </si>
  <si>
    <t xml:space="preserve">ENLACE DE TRANSPARENCIA</t>
  </si>
  <si>
    <t xml:space="preserve">FEBRERO 2018</t>
  </si>
  <si>
    <t xml:space="preserve">SEPTIEMBRE 2018</t>
  </si>
  <si>
    <t xml:space="preserve">TEPJ</t>
  </si>
  <si>
    <t xml:space="preserve">PROFESIONAL OPERATIVO</t>
  </si>
  <si>
    <t xml:space="preserve">AVA NETWORK</t>
  </si>
  <si>
    <t xml:space="preserve">REPRESENTANTE EN MEXICO</t>
  </si>
  <si>
    <t xml:space="preserve">INICIATIVA PRIVADA</t>
  </si>
  <si>
    <t xml:space="preserve">OCTUBRE DEL 2017</t>
  </si>
  <si>
    <t xml:space="preserve">FEBRERO DEL 2017</t>
  </si>
  <si>
    <t xml:space="preserve">PERENNIAL CONCRETE CORP</t>
  </si>
  <si>
    <t xml:space="preserve">DIRECTOR DE ESTRATEGIA REGIONAL</t>
  </si>
  <si>
    <t xml:space="preserve">2018</t>
  </si>
  <si>
    <t xml:space="preserve">INSTITUTO NACIONAL DE CAPACITACION Y FORMACIÓN </t>
  </si>
  <si>
    <t xml:space="preserve">ASESOR</t>
  </si>
  <si>
    <t xml:space="preserve">ENERO 2019</t>
  </si>
  <si>
    <t xml:space="preserve">MARZO 2023</t>
  </si>
  <si>
    <t xml:space="preserve">JEFA DE UNIDAD DEPARTAMENTAL DE ADMINISTRACIÓN DE CAPITAL HUMANO</t>
  </si>
  <si>
    <t xml:space="preserve">MARZO 2017</t>
  </si>
  <si>
    <t xml:space="preserve">SEPTIEMBRE2018</t>
  </si>
  <si>
    <t xml:space="preserve">JAFRA</t>
  </si>
  <si>
    <t xml:space="preserve">COORDINADORA DE CONTABILIDAD E IMPUESTOS</t>
  </si>
  <si>
    <t xml:space="preserve">ABRIL 2016</t>
  </si>
  <si>
    <t xml:space="preserve">RED DE TRANSPORTE DE PASAJEROS DEL DISTRITO FEDERAL</t>
  </si>
  <si>
    <t xml:space="preserve">JEFA DE UNIDAD DEPARTAMENTAL DE SISTEMA DE PAGOS</t>
  </si>
  <si>
    <t xml:space="preserve">ADMINISTRACION PRIVADA</t>
  </si>
  <si>
    <t xml:space="preserve">MAYO 2008</t>
  </si>
  <si>
    <t xml:space="preserve">NOVIEMBRE 2010</t>
  </si>
  <si>
    <t xml:space="preserve">LIVERPOOL</t>
  </si>
  <si>
    <t xml:space="preserve">AUDITOR FINANCIERO</t>
  </si>
  <si>
    <t xml:space="preserve">DELOITTE</t>
  </si>
  <si>
    <t xml:space="preserve">AUDITOR SENIOR</t>
  </si>
  <si>
    <t xml:space="preserve">01/08/2022</t>
  </si>
  <si>
    <t xml:space="preserve">30/07/2022</t>
  </si>
  <si>
    <t xml:space="preserve">FIDEICOMISO DE RECUPERACIÓN CREDITICIA</t>
  </si>
  <si>
    <t xml:space="preserve">CONTRALOR INTERNO</t>
  </si>
  <si>
    <t xml:space="preserve">01/09/2019</t>
  </si>
  <si>
    <t xml:space="preserve">30/07/2020</t>
  </si>
  <si>
    <t xml:space="preserve">SECRETARIA GENERAL DE LA CONTRALORIA DE LA CDMX</t>
  </si>
  <si>
    <t xml:space="preserve">DIRECTOR DE VIGILANCIA MOVIL</t>
  </si>
  <si>
    <t xml:space="preserve">01/08/2019</t>
  </si>
  <si>
    <t xml:space="preserve">COMISARIA DE SEGURIDAD CIUDADANA Y TRANSITO DE NAUCALPAN DE JÚAREZ ESTADO DE MEXICO</t>
  </si>
  <si>
    <t xml:space="preserve">COMANDANTE DE CUARTEL</t>
  </si>
  <si>
    <t xml:space="preserve">05/03/2019</t>
  </si>
  <si>
    <t xml:space="preserve">JUD DE CONSULTORIA LEGAL Y CONTENCIOSA</t>
  </si>
  <si>
    <t xml:space="preserve">2017</t>
  </si>
  <si>
    <t xml:space="preserve">SEGUROS MONTERREY</t>
  </si>
  <si>
    <t xml:space="preserve">ASISTENTE DE GERENCIA</t>
  </si>
  <si>
    <t xml:space="preserve">2009</t>
  </si>
  <si>
    <t xml:space="preserve">DELEGACION ALVARO OBREGON</t>
  </si>
  <si>
    <t xml:space="preserve">DIRECTORA DE DESARROLLO URBANO</t>
  </si>
  <si>
    <t xml:space="preserve">04/01/2022</t>
  </si>
  <si>
    <t xml:space="preserve">15/11/2022</t>
  </si>
  <si>
    <t xml:space="preserve">PRESTADOR DE SERVICIOS PROFESIONALES</t>
  </si>
  <si>
    <t xml:space="preserve">MARZO 2020</t>
  </si>
  <si>
    <t xml:space="preserve">MAYO 2021</t>
  </si>
  <si>
    <t xml:space="preserve">FINANCIERA NACIONAL DE DESARROLLO AGROPECUARIO, RURAL, FORESTALY PESQUERO</t>
  </si>
  <si>
    <t xml:space="preserve">ANALISTA PROGRAMADOR DE SISTEMA ESPECIALIZADO DE COMPUTO</t>
  </si>
  <si>
    <t xml:space="preserve">2013</t>
  </si>
  <si>
    <t xml:space="preserve">CONSEJO NACIONAL DE CIENCIA Y TECNOLOGIA  (CONACYT)</t>
  </si>
  <si>
    <t xml:space="preserve">SUBDIRECTORA  DE OPERACIÓN DE PROGRAMAS DE INNOVACION</t>
  </si>
  <si>
    <t xml:space="preserve">JULIO 2015</t>
  </si>
  <si>
    <t xml:space="preserve">ABRIL DEL 2015</t>
  </si>
  <si>
    <t xml:space="preserve">PROCURADURIA FEDERAL DEL CONSUMIDOR</t>
  </si>
  <si>
    <t xml:space="preserve">ABOGADO CONCILIADOR </t>
  </si>
  <si>
    <t xml:space="preserve">JULIO DEL 2014</t>
  </si>
  <si>
    <t xml:space="preserve">AGOSTO DEL 2014</t>
  </si>
  <si>
    <t xml:space="preserve">15/02/2020</t>
  </si>
  <si>
    <t xml:space="preserve">JUD DE ESTUDIOS FINANCIEROS</t>
  </si>
  <si>
    <t xml:space="preserve">31/12/2018</t>
  </si>
  <si>
    <t xml:space="preserve">JUD DE ANALISIS FINCIEROS</t>
  </si>
  <si>
    <t xml:space="preserve"> 31/01/2014</t>
  </si>
  <si>
    <t xml:space="preserve">ENLACE "B"</t>
  </si>
  <si>
    <t xml:space="preserve">2003</t>
  </si>
  <si>
    <t xml:space="preserve">GOBIERNO MUNICIPAL DE TULTITLAN </t>
  </si>
  <si>
    <t xml:space="preserve">COORDINADOR DE DIFUSION CULTURAL DE LA SECRETARIA DE EDUCACION</t>
  </si>
  <si>
    <t xml:space="preserve">2000</t>
  </si>
  <si>
    <t xml:space="preserve">ASAMBLEA LEGISLATIVA DEL DISTRITO FEDERAL</t>
  </si>
  <si>
    <t xml:space="preserve">OPERADOR DE COMISION</t>
  </si>
  <si>
    <t xml:space="preserve">SEDEREC</t>
  </si>
  <si>
    <t xml:space="preserve">PROMOTOR DEL AREA DE CAPACITACIÓN </t>
  </si>
  <si>
    <t xml:space="preserve">CONSULTORIA DE PROYECTOS ELECTRICOS</t>
  </si>
  <si>
    <t xml:space="preserve">ATENCION AL PUBLICAO EN GENERAL PARA BRINDAR ORIENTACION</t>
  </si>
  <si>
    <t xml:space="preserve">ASAMBLEA LEGISTALATIVA DEL DF </t>
  </si>
  <si>
    <t xml:space="preserve">AUXILIAR DE ASESORES </t>
  </si>
  <si>
    <t xml:space="preserve">01/10/2017</t>
  </si>
  <si>
    <t xml:space="preserve">01/09/2021</t>
  </si>
  <si>
    <t xml:space="preserve">FONDO PARA EL DESARROLLO SOCIALDE LA CIUDAD DE MÉXICO</t>
  </si>
  <si>
    <t xml:space="preserve">01/03/2017</t>
  </si>
  <si>
    <t xml:space="preserve">30/09/2017</t>
  </si>
  <si>
    <t xml:space="preserve">ADMINISTRACION DESCONCENTRADA DE SERVICIOS AL CONTRIBUYENTE DISTRIITO FEDERAL "4" SERVICIO DE ADMINISTRACION TRIBUTARIA</t>
  </si>
  <si>
    <t xml:space="preserve">APOYO AL CONTRIBUYENTE</t>
  </si>
  <si>
    <t xml:space="preserve">2007</t>
  </si>
  <si>
    <t xml:space="preserve">AUXILIAR ADMINISTRATIVO DE LA DIRECCION GENERAL </t>
  </si>
  <si>
    <t xml:space="preserve">AUXILIAR ADMINISTRATIVO EN LA COORDINACION DE SERVICIOS PARLAMENTARIOS </t>
  </si>
  <si>
    <t xml:space="preserve">01/06/2012</t>
  </si>
  <si>
    <t xml:space="preserve">JUD DE ASESORIA EMPRESARIAL "E"</t>
  </si>
  <si>
    <t xml:space="preserve">01/02/2007</t>
  </si>
  <si>
    <t xml:space="preserve">15/01/2012</t>
  </si>
  <si>
    <t xml:space="preserve">2006</t>
  </si>
  <si>
    <t xml:space="preserve">DELEGACION COYOACAN </t>
  </si>
  <si>
    <t xml:space="preserve">ADMINISTRADORA DEL DEPORTIVO SAN FRANCISCO CULHUACAN </t>
  </si>
  <si>
    <t xml:space="preserve">15/03/2017</t>
  </si>
  <si>
    <t xml:space="preserve">JUD DE ASESORIA EMPRESARIAL "D"</t>
  </si>
  <si>
    <t xml:space="preserve">ENERO 2003</t>
  </si>
  <si>
    <t xml:space="preserve">ABRIL 2005</t>
  </si>
  <si>
    <t xml:space="preserve">PROMOTOR DE CRÉDITO</t>
  </si>
  <si>
    <t xml:space="preserve">1994</t>
  </si>
  <si>
    <t xml:space="preserve">1997</t>
  </si>
  <si>
    <t xml:space="preserve">NEGOCIO PROPIO</t>
  </si>
  <si>
    <t xml:space="preserve">VENDEDOR</t>
  </si>
  <si>
    <t xml:space="preserve">MARZO 2019</t>
  </si>
  <si>
    <t xml:space="preserve">31/09/2019</t>
  </si>
  <si>
    <t xml:space="preserve">ENERO 2016</t>
  </si>
  <si>
    <t xml:space="preserve">DICIEMBRE 2018</t>
  </si>
  <si>
    <t xml:space="preserve">ALCALDIA CUAUHTEMOC DE LA CDMX</t>
  </si>
  <si>
    <t xml:space="preserve">PROFESIONAL EN CARRERA ECONOMICA - ADMINISTRATIVA</t>
  </si>
  <si>
    <t xml:space="preserve">NOVIEMBRE 2015</t>
  </si>
  <si>
    <t xml:space="preserve">FERSANS MOTORS, S.A. DE C.V. </t>
  </si>
  <si>
    <t xml:space="preserve">AGENTE INVESTIGADOR EXTERNO</t>
  </si>
  <si>
    <t xml:space="preserve">03/07/2019</t>
  </si>
  <si>
    <t xml:space="preserve">15/04/2020</t>
  </si>
  <si>
    <t xml:space="preserve">FONDO PARA EL DESARROLLO SOCIAL DE LA CIUDAD DE MÉXICO </t>
  </si>
  <si>
    <t xml:space="preserve">08/01/2018</t>
  </si>
  <si>
    <t xml:space="preserve">0/06/2019</t>
  </si>
  <si>
    <t xml:space="preserve">FLIGHT CAPITAL</t>
  </si>
  <si>
    <t xml:space="preserve">COORDINADORA DE PROYECTOS CON GOBIERNO</t>
  </si>
  <si>
    <t xml:space="preserve">JULIO 2013</t>
  </si>
  <si>
    <t xml:space="preserve">JULIO 2016</t>
  </si>
  <si>
    <t xml:space="preserve">UNIVERSUM UNAM</t>
  </si>
  <si>
    <t xml:space="preserve">COORDINADORA DE TALLERES CIENTIFICOS</t>
  </si>
  <si>
    <t xml:space="preserve">FEBRERO DEL 2018</t>
  </si>
  <si>
    <t xml:space="preserve">MARZO DEL 2017</t>
  </si>
  <si>
    <t xml:space="preserve">MAYO DEL 2017</t>
  </si>
  <si>
    <t xml:space="preserve">UNIVERSIDAD NACIONAL AUTONOMA DE MEXICO</t>
  </si>
  <si>
    <t xml:space="preserve">PROFESOR ADJUNTO</t>
  </si>
  <si>
    <t xml:space="preserve">JULIO DEL 2016</t>
  </si>
  <si>
    <t xml:space="preserve">AGOSTO DEL 2016</t>
  </si>
  <si>
    <t xml:space="preserve">UNIVERSUM</t>
  </si>
  <si>
    <t xml:space="preserve">MONITOR E INSTRUCTOR</t>
  </si>
  <si>
    <t xml:space="preserve">FONDO PARA EL DESARROLLO SOCIAL DE LA CIUDAD DE MÉXICO</t>
  </si>
  <si>
    <t xml:space="preserve">PRESTADORA DE SERVICIOS PROFESIONALES</t>
  </si>
  <si>
    <t xml:space="preserve">PILARES CDMX</t>
  </si>
  <si>
    <t xml:space="preserve">TALLERISTA DE ROBOTICA</t>
  </si>
  <si>
    <t xml:space="preserve">GLOBAL SYSTEM</t>
  </si>
  <si>
    <t xml:space="preserve">ENCARGADA DE SOPORTE CORRECTIVO Y PREVENTIVO </t>
  </si>
  <si>
    <t xml:space="preserve">INICIATIVA  PRIVADA</t>
  </si>
  <si>
    <t xml:space="preserve">SECRETARIA DE DESARROLLO  ECONOMICO (SEDECO)</t>
  </si>
  <si>
    <t xml:space="preserve">JEFE DE DEPARTAMENTO DE PROMOCION ECONÓMICA</t>
  </si>
  <si>
    <t xml:space="preserve">2012</t>
  </si>
  <si>
    <t xml:space="preserve">DELEGACION IZTACALCO</t>
  </si>
  <si>
    <t xml:space="preserve">ASISTENTE DEL COORDINADOR DE SEGURIDAD PUBLICA</t>
  </si>
  <si>
    <t xml:space="preserve">30/04/2021</t>
  </si>
  <si>
    <t xml:space="preserve">IMAGINA ALIMENTARIA, S.A. DE C.V.</t>
  </si>
  <si>
    <t xml:space="preserve">AUXILIAR ADMINISTRATIVO</t>
  </si>
  <si>
    <t xml:space="preserve">MARZO 2018</t>
  </si>
  <si>
    <t xml:space="preserve">OCTUBRE 2018</t>
  </si>
  <si>
    <t xml:space="preserve">MADERERIA NASA, S.A. DE C.V. </t>
  </si>
  <si>
    <t xml:space="preserve">SERVICIO A CLIENTES</t>
  </si>
  <si>
    <t xml:space="preserve">JULIO 2017</t>
  </si>
  <si>
    <t xml:space="preserve">DESPACHO PARTICULAR</t>
  </si>
  <si>
    <t xml:space="preserve">ABOGADO LITIGANTE</t>
  </si>
  <si>
    <t xml:space="preserve">ENERO 2015</t>
  </si>
  <si>
    <t xml:space="preserve">FEBRERO 2017</t>
  </si>
  <si>
    <t xml:space="preserve">GERENTE DE LEGALIDAD Y ASUNTOS CONTENCIOSOS</t>
  </si>
  <si>
    <t xml:space="preserve">AGOSTO 2009</t>
  </si>
  <si>
    <t xml:space="preserve">SEPTIEMBRE 2013</t>
  </si>
  <si>
    <t xml:space="preserve">SISTEMA DE ADMINISTRACION TRIBUTARIA</t>
  </si>
  <si>
    <t xml:space="preserve">SUBADMINISTRACION DE EVALUACION DE IMPUESTOS</t>
  </si>
  <si>
    <t xml:space="preserve">INSTITUTO DE CAPACITACIÓN PARA EL TRABAJO DE LA CIUDAD DE MÉXICO</t>
  </si>
  <si>
    <t xml:space="preserve">DIRECTOR DE ADMINISTRACIÓN Y FINANZAS </t>
  </si>
  <si>
    <t xml:space="preserve">SUBDIRECTOR DE FINANZAS </t>
  </si>
  <si>
    <t xml:space="preserve">JUD DE ADMINISTRACIÓN DE CAPITAL HUMANO </t>
  </si>
  <si>
    <t xml:space="preserve">SUBSECRETARÍA DE EGRESOS DE LA CIUDAD DE MÉXICO </t>
  </si>
  <si>
    <t xml:space="preserve">JUD DE ARMONIZACIÓN CONTABLE B</t>
  </si>
  <si>
    <t xml:space="preserve">INSTITUTO DE LA JUVENTUD DE LA CIUDAD DE MÉXICO</t>
  </si>
  <si>
    <t xml:space="preserve">APOYO EN LA SUBDIRECCIÓN DE RECURSOS FINANCIEROS </t>
  </si>
  <si>
    <t xml:space="preserve">SECRETARIA DE EDUCACIÓN DEL G.D.F.</t>
  </si>
  <si>
    <t xml:space="preserve">APOYO EN LA JEFATURA DE UNIDAD DEPARTAMENTAL DE RECURSOS HUMANOS </t>
  </si>
  <si>
    <t xml:space="preserve">GRUPO METAL INTRA, S. A de C.V.</t>
  </si>
  <si>
    <t xml:space="preserve">AUXILIAR CONTABLE </t>
  </si>
  <si>
    <t xml:space="preserve">SECRETARIA DE FINANZAS DEL G. D. F.</t>
  </si>
  <si>
    <t xml:space="preserve">TÉCNICO OPERATIVO AUXILIAR EN EL ÁREA.</t>
  </si>
  <si>
    <t xml:space="preserve">ASESOR INDEPENDIENTE</t>
  </si>
  <si>
    <t xml:space="preserve">GRUPO ALTEA</t>
  </si>
  <si>
    <t xml:space="preserve">ADMINISTRADOR DE OBRA</t>
  </si>
  <si>
    <t xml:space="preserve">FEBERRO 2019</t>
  </si>
  <si>
    <t xml:space="preserve">EMPRESA MGI</t>
  </si>
  <si>
    <t xml:space="preserve">ANALISTA ADMINISTRADOR CONTABLE</t>
  </si>
  <si>
    <t xml:space="preserve"> 31/12/2018</t>
  </si>
  <si>
    <t xml:space="preserve">TRIBUNAL ELECTORAL DE LA CIUDAD DE MEXICO</t>
  </si>
  <si>
    <t xml:space="preserve">ASISTENTE DE ADQUISICIONES</t>
  </si>
  <si>
    <t xml:space="preserve">21/03/2023</t>
  </si>
  <si>
    <t xml:space="preserve">RED DE TRANSPORTE DE PASAJEROS DE LA CIUDAD DE MÉXICO</t>
  </si>
  <si>
    <t xml:space="preserve">JEFE DE UNIDAD DEPARTAMENTAL DE EGRESOS</t>
  </si>
  <si>
    <t xml:space="preserve">JEFE DE UNIDAD DEPARTAMENTAL DE PRESTACIONES Y SEGURIDAD SOCIAL</t>
  </si>
  <si>
    <t xml:space="preserve">2019</t>
  </si>
  <si>
    <t xml:space="preserve">ALCALDÍA ÁLVARO OBREGÓN</t>
  </si>
  <si>
    <t xml:space="preserve">COORDINADORA DE FOMENTO A LA GOBERNABILIDAD DIRECCIÓN GENERAL DE GOBIERNO</t>
  </si>
  <si>
    <t xml:space="preserve">2016</t>
  </si>
  <si>
    <t xml:space="preserve">KANZLEI</t>
  </si>
  <si>
    <t xml:space="preserve">CONSULTORA ASOCIADA EN TEMAS RELACIONADOS A PROYECTOS INMOBILIARIOS Y ESTABLECIMIENTOS MERCANTILES</t>
  </si>
  <si>
    <t xml:space="preserve">DELEGACIÓN ÁLVARO OBREGÓN</t>
  </si>
  <si>
    <t xml:space="preserve">SECRETARIA PARTICULAR- JEFATURA DELEGACIONAL</t>
  </si>
  <si>
    <t xml:space="preserve">03/03/2021</t>
  </si>
  <si>
    <t xml:space="preserve">15/05/2021</t>
  </si>
  <si>
    <t xml:space="preserve">PRESTADOR DE SERVICIOS PROFESIONALES </t>
  </si>
  <si>
    <t xml:space="preserve">07/10/2019</t>
  </si>
  <si>
    <t xml:space="preserve">31/01/2021</t>
  </si>
  <si>
    <t xml:space="preserve">ORGANO INTERNO DE CONTROL DE LA FISCALIA GENERAL DE JUSTICIA DE LA CDMX </t>
  </si>
  <si>
    <t xml:space="preserve">AUDITOR INTERNO</t>
  </si>
  <si>
    <t xml:space="preserve">01/02/2020</t>
  </si>
  <si>
    <t xml:space="preserve">15/02/2021</t>
  </si>
  <si>
    <t xml:space="preserve">SECRETARIA  DE LA CONTRALORIA GENERAL DE LA CDMX  </t>
  </si>
  <si>
    <t xml:space="preserve">JUD DE AUDITORIA OPERATIVA, ADMINISTRATIVA Y CONTROL INTERNO</t>
  </si>
  <si>
    <t xml:space="preserve">01/03/2019</t>
  </si>
  <si>
    <t xml:space="preserve">01/02/2023</t>
  </si>
  <si>
    <t xml:space="preserve">LIBRE EJERCICIO DE LA PROFESIÓN</t>
  </si>
  <si>
    <t xml:space="preserve">ASESOR JURIDICO</t>
  </si>
  <si>
    <t xml:space="preserve">JUNIO 2016</t>
  </si>
  <si>
    <t xml:space="preserve">NOVIEMBRE 2019</t>
  </si>
  <si>
    <t xml:space="preserve">CONSEJERIA JURIDICA Y SERVICIOS LEGALES DE LA CIUDAD DE MÉXICO</t>
  </si>
  <si>
    <t xml:space="preserve">SUBDIRECTOR DE COSTOS Y SEGUIMIENTOS DE FIDEICOMISO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</si>
</sst>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#,##0_);\-#,##0"/>
    <numFmt numFmtId="167" formatCode="dd/mm/yy"/>
    <numFmt numFmtId="168" formatCode="@"/>
    <numFmt numFmtId="169" formatCode="mmm\-yy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1"/>
      <name val="Calibri"/>
      <family val="2"/>
      <charset val="1"/>
    </font>
    <font>
      <sz val="10"/>
      <color rgb="FF0000FF"/>
      <name val="Arial"/>
      <family val="2"/>
      <charset val="1"/>
    </font>
    <font>
      <u val="single"/>
      <sz val="11"/>
      <color rgb="FF0563C1"/>
      <name val="Calibri"/>
      <family val="2"/>
      <charset val="1"/>
    </font>
    <font>
      <sz val="9"/>
      <name val="Arial"/>
      <family val="2"/>
      <charset val="1"/>
    </font>
    <font>
      <sz val="9"/>
      <color rgb="FF000000"/>
      <name val="Calibri"/>
      <family val="2"/>
      <charset val="1"/>
    </font>
    <font>
      <sz val="9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/>
      <bottom style="hair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true" indent="0" shrinkToFit="false" readingOrder="2"/>
      <protection locked="true" hidden="false"/>
    </xf>
    <xf numFmtId="166" fontId="0" fillId="0" borderId="0" xfId="0" applyFont="true" applyBorder="false" applyAlignment="true" applyProtection="false">
      <alignment horizontal="center" vertical="center" textRotation="0" wrapText="true" indent="0" shrinkToFit="true"/>
      <protection locked="true" hidden="false"/>
    </xf>
    <xf numFmtId="164" fontId="4" fillId="0" borderId="0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 readingOrder="2"/>
      <protection locked="true" hidden="false"/>
    </xf>
    <xf numFmtId="164" fontId="9" fillId="0" borderId="0" xfId="20" applyFont="true" applyBorder="true" applyAlignment="true" applyProtection="true">
      <alignment horizontal="left" vertical="center" textRotation="0" wrapText="true" indent="0" shrinkToFit="false" readingOrder="2"/>
      <protection locked="true" hidden="false"/>
    </xf>
    <xf numFmtId="164" fontId="4" fillId="0" borderId="0" xfId="23" applyFont="true" applyBorder="true" applyAlignment="true" applyProtection="true">
      <alignment horizontal="left" vertical="center" textRotation="0" wrapText="true" indent="0" shrinkToFit="false" readingOrder="2"/>
      <protection locked="true" hidden="false"/>
    </xf>
    <xf numFmtId="164" fontId="9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9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0" borderId="0" xfId="23" applyFont="true" applyBorder="true" applyAlignment="true" applyProtection="true">
      <alignment horizontal="center" vertical="center" textRotation="0" wrapText="false" indent="0" shrinkToFit="false" readingOrder="2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23" applyFont="true" applyBorder="true" applyAlignment="true" applyProtection="true">
      <alignment horizontal="center" vertical="center" textRotation="0" wrapText="false" indent="0" shrinkToFit="false" readingOrder="2"/>
      <protection locked="true" hidden="false"/>
    </xf>
    <xf numFmtId="164" fontId="11" fillId="0" borderId="0" xfId="23" applyFont="true" applyBorder="true" applyAlignment="true" applyProtection="true">
      <alignment horizontal="center" vertical="center" textRotation="0" wrapText="true" indent="0" shrinkToFit="false" readingOrder="2"/>
      <protection locked="true" hidden="false"/>
    </xf>
    <xf numFmtId="164" fontId="0" fillId="0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23" applyFont="true" applyBorder="true" applyAlignment="true" applyProtection="true">
      <alignment horizontal="center" vertical="center" textRotation="0" wrapText="false" indent="0" shrinkToFit="false" readingOrder="2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3" xfId="21"/>
    <cellStyle name="Normal 4" xfId="22"/>
    <cellStyle name="Normal 5" xfId="23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transparencia.cdmx.gob.mx/storage/app/uploads/public/652/eca/f31/652ecaf31422f741438762.pdf" TargetMode="External"/><Relationship Id="rId2" Type="http://schemas.openxmlformats.org/officeDocument/2006/relationships/hyperlink" Target="https://www.transparencia.cdmx.gob.mx/storage/app/uploads/public/615/f1d/ae1/615f1dae124a7958222495.pdf" TargetMode="External"/><Relationship Id="rId3" Type="http://schemas.openxmlformats.org/officeDocument/2006/relationships/hyperlink" Target="https://www.transparencia.cdmx.gob.mx/storage/app/uploads/public/616/457/53f/61645753f2589738037337.pdf" TargetMode="External"/><Relationship Id="rId4" Type="http://schemas.openxmlformats.org/officeDocument/2006/relationships/hyperlink" Target="https://www.transparencia.cdmx.gob.mx/storage/app/uploads/public/5e3/21f/1e6/5e321f1e64a49155921312.pdf" TargetMode="External"/><Relationship Id="rId5" Type="http://schemas.openxmlformats.org/officeDocument/2006/relationships/hyperlink" Target="https://www.transparencia.cdmx.gob.mx/storage/app/uploads/public/615/f1d/d71/615f1dd714983151670384.pdf" TargetMode="External"/><Relationship Id="rId6" Type="http://schemas.openxmlformats.org/officeDocument/2006/relationships/hyperlink" Target="https://www.transparencia.cdmx.gob.mx/storage/app/uploads/public/5e3/21e/b46/5e321eb467155482034257.pdf" TargetMode="External"/><Relationship Id="rId7" Type="http://schemas.openxmlformats.org/officeDocument/2006/relationships/hyperlink" Target="https://www.transparencia.cdmx.gob.mx/storage/app/uploads/public/615/f1e/41a/615f1e41a9704734718076.pdf" TargetMode="External"/><Relationship Id="rId8" Type="http://schemas.openxmlformats.org/officeDocument/2006/relationships/hyperlink" Target="https://www.transparencia.cdmx.gob.mx/storage/app/uploads/public/651/d88/162/651d881627ace589099644.pdf" TargetMode="External"/><Relationship Id="rId9" Type="http://schemas.openxmlformats.org/officeDocument/2006/relationships/hyperlink" Target="https://www.transparencia.cdmx.gob.mx/storage/app/uploads/public/615/f1c/6f4/615f1c6f436d0705760655.pdf" TargetMode="External"/><Relationship Id="rId10" Type="http://schemas.openxmlformats.org/officeDocument/2006/relationships/hyperlink" Target="https://www.transparencia.cdmx.gob.mx/storage/app/uploads/public/635/16b/9e3/63516b9e3b71d818156096.pdf" TargetMode="External"/><Relationship Id="rId11" Type="http://schemas.openxmlformats.org/officeDocument/2006/relationships/hyperlink" Target="https://www.transparencia.cdmx.gob.mx/storage/app/uploads/public/615/f1f/549/615f1f549c864712367714.pdf" TargetMode="External"/><Relationship Id="rId12" Type="http://schemas.openxmlformats.org/officeDocument/2006/relationships/hyperlink" Target="https://www.transparencia.cdmx.gob.mx/storage/app/uploads/public/5e3/21f/b37/5e321fb37662a713417050.pdf" TargetMode="External"/><Relationship Id="rId13" Type="http://schemas.openxmlformats.org/officeDocument/2006/relationships/hyperlink" Target="https://www.transparencia.cdmx.gob.mx/storage/app/uploads/public/615/f1f/7de/615f1f7deda7f546337530.pdf" TargetMode="External"/><Relationship Id="rId14" Type="http://schemas.openxmlformats.org/officeDocument/2006/relationships/hyperlink" Target="https://transparencia.cdmx.gob.mx/storage/app/uploads/public/63d/91a/2e6/63d91a2e63ee7806182210.pdf" TargetMode="External"/><Relationship Id="rId15" Type="http://schemas.openxmlformats.org/officeDocument/2006/relationships/hyperlink" Target="https://www.transparencia.cdmx.gob.mx/storage/app/uploads/public/615/f1f/a7a/615f1fa7acde1884433031.pdf" TargetMode="External"/><Relationship Id="rId16" Type="http://schemas.openxmlformats.org/officeDocument/2006/relationships/hyperlink" Target="https://www.transparencia.cdmx.gob.mx/storage/app/uploads/public/5ea/0b3/d92/5ea0b3d9263ca340182654.pdf" TargetMode="External"/><Relationship Id="rId17" Type="http://schemas.openxmlformats.org/officeDocument/2006/relationships/hyperlink" Target="https://www.transparencia.cdmx.gob.mx/storage/app/uploads/public/615/f1f/f01/615f1ff0119bf374976125.pdf" TargetMode="External"/><Relationship Id="rId18" Type="http://schemas.openxmlformats.org/officeDocument/2006/relationships/hyperlink" Target="https://www.transparencia.cdmx.gob.mx/storage/app/uploads/public/5ea/0e5/f19/5ea0e5f194a73413519247.pdf" TargetMode="External"/><Relationship Id="rId19" Type="http://schemas.openxmlformats.org/officeDocument/2006/relationships/hyperlink" Target="https://www.transparencia.cdmx.gob.mx/storage/app/uploads/public/5da/8b2/8dc/5da8b28dc4e89485607053.pdf" TargetMode="External"/><Relationship Id="rId20" Type="http://schemas.openxmlformats.org/officeDocument/2006/relationships/hyperlink" Target="https://transparencia.cdmx.gob.mx/storage/app/uploads/public/5c7/010/069/5c7010069d3ed716401001.pdf" TargetMode="External"/><Relationship Id="rId21" Type="http://schemas.openxmlformats.org/officeDocument/2006/relationships/hyperlink" Target="https://www.transparencia.cdmx.gob.mx/storage/app/uploads/public/615/f20/797/615f207977d08154951826.pdf" TargetMode="External"/><Relationship Id="rId22" Type="http://schemas.openxmlformats.org/officeDocument/2006/relationships/hyperlink" Target="https://www.transparencia.cdmx.gob.mx/storage/app/uploads/public/615/f20/ac6/615f20ac6ad3e745877536.pdf" TargetMode="External"/><Relationship Id="rId23" Type="http://schemas.openxmlformats.org/officeDocument/2006/relationships/hyperlink" Target="https://www.transparencia.cdmx.gob.mx/storage/app/uploads/public/60e/a16/d35/60ea16d35bba8005322640.pdf" TargetMode="External"/><Relationship Id="rId24" Type="http://schemas.openxmlformats.org/officeDocument/2006/relationships/hyperlink" Target="https://www.transparencia.cdmx.gob.mx/storage/app/uploads/public/60a/116/85a/60a11685aac28759121752.pdf" TargetMode="External"/><Relationship Id="rId25" Type="http://schemas.openxmlformats.org/officeDocument/2006/relationships/hyperlink" Target="https://www.transparencia.cdmx.gob.mx/storage/app/uploads/public/615/f20/f6c/615f20f6ca84f475098614.pdf" TargetMode="External"/><Relationship Id="rId26" Type="http://schemas.openxmlformats.org/officeDocument/2006/relationships/hyperlink" Target="https://transparencia.cdmx.gob.mx/storage/app/uploads/public/5c7/010/f7e/5c7010f7e0f93124109087.pdf" TargetMode="External"/><Relationship Id="rId27" Type="http://schemas.openxmlformats.org/officeDocument/2006/relationships/hyperlink" Target="https://www.transparencia.cdmx.gob.mx/storage/app/uploads/public/5e3/21b/fc4/5e321bfc4072e337702156.pdf" TargetMode="External"/><Relationship Id="rId28" Type="http://schemas.openxmlformats.org/officeDocument/2006/relationships/hyperlink" Target="https://www.transparencia.cdmx.gob.mx/storage/app/uploads/public/615/f21/5d9/615f215d96031862040192.pdf" TargetMode="External"/><Relationship Id="rId29" Type="http://schemas.openxmlformats.org/officeDocument/2006/relationships/hyperlink" Target="https://www.transparencia.cdmx.gob.mx/storage/app/uploads/public/5f1/062/414/5f1062414b07f005541958.pdf" TargetMode="External"/><Relationship Id="rId30" Type="http://schemas.openxmlformats.org/officeDocument/2006/relationships/hyperlink" Target="https://www.transparencia.cdmx.gob.mx/storage/app/uploads/public/5e3/216/915/5e3216915e0f9934784379.pdf" TargetMode="External"/><Relationship Id="rId31" Type="http://schemas.openxmlformats.org/officeDocument/2006/relationships/hyperlink" Target="https://www.transparencia.cdmx.gob.mx/storage/app/uploads/public/635/173/24d/63517324ddbb6182816871.pdf" TargetMode="External"/><Relationship Id="rId32" Type="http://schemas.openxmlformats.org/officeDocument/2006/relationships/hyperlink" Target="https://www.transparencia.cdmx.gob.mx/storage/app/uploads/public/615/f26/195/615f26195d471227809879.pdf" TargetMode="External"/><Relationship Id="rId33" Type="http://schemas.openxmlformats.org/officeDocument/2006/relationships/hyperlink" Target="https://www.transparencia.cdmx.gob.mx/storage/app/uploads/public/60a/152/149/60a1521490b07142897094.xls" TargetMode="External"/><Relationship Id="rId34" Type="http://schemas.openxmlformats.org/officeDocument/2006/relationships/hyperlink" Target="https://www.transparencia.cdmx.gob.mx/storage/app/uploads/public/615/f26/420/615f26420f583359592585.pdf" TargetMode="External"/><Relationship Id="rId35" Type="http://schemas.openxmlformats.org/officeDocument/2006/relationships/hyperlink" Target="https://www.transparencia.cdmx.gob.mx/storage/app/uploads/public/60f/5d5/434/60f5d54341e71066993601.pdf" TargetMode="External"/><Relationship Id="rId36" Type="http://schemas.openxmlformats.org/officeDocument/2006/relationships/hyperlink" Target="https://www.transparencia.cdmx.gob.mx/storage/app/uploads/public/615/f26/65e/615f2665e275b701926032.pdf" TargetMode="External"/><Relationship Id="rId37" Type="http://schemas.openxmlformats.org/officeDocument/2006/relationships/hyperlink" Target="https://www.transparencia.cdmx.gob.mx/storage/app/uploads/public/5d3/f31/7c0/5d3f317c0d68f791340847.pdf" TargetMode="External"/><Relationship Id="rId38" Type="http://schemas.openxmlformats.org/officeDocument/2006/relationships/hyperlink" Target="https://www.transparencia.cdmx.gob.mx/storage/app/uploads/public/615/f26/807/615f26807e281704209432.pdf" TargetMode="External"/><Relationship Id="rId39" Type="http://schemas.openxmlformats.org/officeDocument/2006/relationships/hyperlink" Target="https://www.transparencia.cdmx.gob.mx/storage/app/uploads/public/652/ecb/aca/652ecbaca6df7210571481.pdf" TargetMode="External"/><Relationship Id="rId40" Type="http://schemas.openxmlformats.org/officeDocument/2006/relationships/hyperlink" Target="https://www.transparencia.cdmx.gob.mx/storage/app/uploads/public/615/f26/a8b/615f26a8b9e7b076600858.pdf" TargetMode="External"/><Relationship Id="rId41" Type="http://schemas.openxmlformats.org/officeDocument/2006/relationships/hyperlink" Target="https://www.transparencia.cdmx.gob.mx/storage/app/uploads/public/651/720/a73/651720a73441e293248068.pdf" TargetMode="External"/><Relationship Id="rId42" Type="http://schemas.openxmlformats.org/officeDocument/2006/relationships/hyperlink" Target="https://www.transparencia.cdmx.gob.mx/storage/app/uploads/public/615/f26/d57/615f26d574890676113145.pdf" TargetMode="External"/><Relationship Id="rId43" Type="http://schemas.openxmlformats.org/officeDocument/2006/relationships/hyperlink" Target="https://transparencia.cdmx.gob.mx/storage/app/uploads/public/5ca/ba8/50a/5caba850a9daf032015275.pdf" TargetMode="External"/><Relationship Id="rId44" Type="http://schemas.openxmlformats.org/officeDocument/2006/relationships/hyperlink" Target="https://www.transparencia.cdmx.gob.mx/storage/app/uploads/public/615/f27/0ee/615f270ee368c484093678.pdf&#199;" TargetMode="External"/><Relationship Id="rId45" Type="http://schemas.openxmlformats.org/officeDocument/2006/relationships/hyperlink" Target="https://www.transparencia.cdmx.gob.mx/storage/app/uploads/public/644/6be/e0a/6446bee0a16ef693328467.pdf" TargetMode="External"/><Relationship Id="rId46" Type="http://schemas.openxmlformats.org/officeDocument/2006/relationships/hyperlink" Target="https://www.transparencia.cdmx.gob.mx/storage/app/uploads/public/623/a21/6ac/623a216ac1b65775578365.pdf" TargetMode="External"/><Relationship Id="rId47" Type="http://schemas.openxmlformats.org/officeDocument/2006/relationships/hyperlink" Target="https://www.transparencia.cdmx.gob.mx/storage/app/uploads/public/615/f27/536/615f275361993977848789.pdf" TargetMode="External"/><Relationship Id="rId48" Type="http://schemas.openxmlformats.org/officeDocument/2006/relationships/hyperlink" Target="https://www.transparencia.cdmx.gob.mx/storage/app/uploads/public/60f/5d5/8b5/60f5d58b5e400460251112.pdf" TargetMode="External"/><Relationship Id="rId49" Type="http://schemas.openxmlformats.org/officeDocument/2006/relationships/hyperlink" Target="https://www.transparencia.cdmx.gob.mx/storage/app/uploads/public/615/f1f/549/615f1f549c864712367714.pdf" TargetMode="External"/><Relationship Id="rId50" Type="http://schemas.openxmlformats.org/officeDocument/2006/relationships/hyperlink" Target="https://www.transparencia.cdmx.gob.mx/storage/app/uploads/public/644/6be/c37/6446bec3775b8648000254.pdf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36"/>
  <sheetViews>
    <sheetView showFormulas="false" showGridLines="true" showRowColHeaders="true" showZeros="true" rightToLeft="false" tabSelected="true" showOutlineSymbols="true" defaultGridColor="true" view="normal" topLeftCell="A26" colorId="64" zoomScale="60" zoomScaleNormal="60" zoomScalePageLayoutView="100" workbookViewId="0">
      <selection pane="topLeft" activeCell="A35" activeCellId="0" sqref="A35"/>
    </sheetView>
  </sheetViews>
  <sheetFormatPr defaultColWidth="8.73046875" defaultRowHeight="12.8" zeroHeight="false" outlineLevelRow="0" outlineLevelCol="0"/>
  <cols>
    <col collapsed="false" customWidth="true" hidden="false" outlineLevel="0" max="1" min="1" style="0" width="8.04"/>
    <col collapsed="false" customWidth="true" hidden="false" outlineLevel="0" max="2" min="2" style="0" width="34.87"/>
    <col collapsed="false" customWidth="true" hidden="false" outlineLevel="0" max="3" min="3" style="0" width="36.84"/>
    <col collapsed="false" customWidth="true" hidden="false" outlineLevel="0" max="4" min="4" style="0" width="56.24"/>
    <col collapsed="false" customWidth="true" hidden="false" outlineLevel="0" max="5" min="5" style="0" width="21.26"/>
    <col collapsed="false" customWidth="true" hidden="false" outlineLevel="0" max="6" min="6" style="0" width="14.03"/>
    <col collapsed="false" customWidth="true" hidden="false" outlineLevel="0" max="7" min="7" style="0" width="13.55"/>
    <col collapsed="false" customWidth="true" hidden="false" outlineLevel="0" max="8" min="8" style="0" width="15.38"/>
    <col collapsed="false" customWidth="true" hidden="false" outlineLevel="0" max="9" min="9" style="0" width="62.98"/>
    <col collapsed="false" customWidth="true" hidden="false" outlineLevel="0" max="10" min="10" style="0" width="33.19"/>
    <col collapsed="false" customWidth="true" hidden="false" outlineLevel="0" max="11" min="11" style="0" width="50.43"/>
    <col collapsed="false" customWidth="true" hidden="false" outlineLevel="0" max="12" min="12" style="0" width="24.45"/>
    <col collapsed="false" customWidth="true" hidden="false" outlineLevel="0" max="13" min="13" style="1" width="46.03"/>
    <col collapsed="false" customWidth="true" hidden="false" outlineLevel="0" max="14" min="14" style="0" width="81.51"/>
    <col collapsed="false" customWidth="true" hidden="false" outlineLevel="0" max="15" min="15" style="0" width="46.06"/>
    <col collapsed="false" customWidth="true" hidden="false" outlineLevel="0" max="16" min="16" style="0" width="74.05"/>
    <col collapsed="false" customWidth="true" hidden="false" outlineLevel="0" max="17" min="17" style="0" width="62.85"/>
    <col collapsed="false" customWidth="true" hidden="false" outlineLevel="0" max="18" min="18" style="2" width="73.16"/>
    <col collapsed="false" customWidth="true" hidden="false" outlineLevel="0" max="19" min="19" style="2" width="17.54"/>
    <col collapsed="false" customWidth="true" hidden="false" outlineLevel="0" max="20" min="20" style="2" width="20.03"/>
    <col collapsed="false" customWidth="true" hidden="false" outlineLevel="0" max="21" min="21" style="0" width="8.04"/>
  </cols>
  <sheetData>
    <row r="1" customFormat="false" ht="12.8" hidden="true" customHeight="false" outlineLevel="0" collapsed="false">
      <c r="A1" s="0" t="s">
        <v>0</v>
      </c>
    </row>
    <row r="2" customFormat="false" ht="15" hidden="false" customHeight="true" outlineLevel="0" collapsed="false">
      <c r="A2" s="3" t="s">
        <v>1</v>
      </c>
      <c r="B2" s="3"/>
      <c r="C2" s="3"/>
      <c r="D2" s="3" t="s">
        <v>2</v>
      </c>
      <c r="E2" s="3"/>
      <c r="F2" s="3"/>
      <c r="G2" s="3" t="s">
        <v>3</v>
      </c>
      <c r="H2" s="3"/>
      <c r="I2" s="3"/>
    </row>
    <row r="3" customFormat="false" ht="12.8" hidden="false" customHeight="false" outlineLevel="0" collapsed="false">
      <c r="A3" s="4" t="s">
        <v>4</v>
      </c>
      <c r="B3" s="4"/>
      <c r="C3" s="4"/>
      <c r="D3" s="4" t="s">
        <v>5</v>
      </c>
      <c r="E3" s="4"/>
      <c r="F3" s="4"/>
      <c r="G3" s="4" t="s">
        <v>6</v>
      </c>
      <c r="H3" s="4"/>
      <c r="I3" s="4"/>
    </row>
    <row r="4" customFormat="false" ht="12.8" hidden="true" customHeight="false" outlineLevel="0" collapsed="false">
      <c r="A4" s="0" t="s">
        <v>7</v>
      </c>
      <c r="B4" s="0" t="s">
        <v>8</v>
      </c>
      <c r="C4" s="0" t="s">
        <v>8</v>
      </c>
      <c r="D4" s="0" t="s">
        <v>7</v>
      </c>
      <c r="E4" s="0" t="s">
        <v>7</v>
      </c>
      <c r="F4" s="0" t="s">
        <v>7</v>
      </c>
      <c r="G4" s="0" t="s">
        <v>7</v>
      </c>
      <c r="H4" s="0" t="s">
        <v>7</v>
      </c>
      <c r="I4" s="0" t="s">
        <v>9</v>
      </c>
      <c r="J4" s="0" t="s">
        <v>7</v>
      </c>
      <c r="K4" s="0" t="s">
        <v>9</v>
      </c>
      <c r="L4" s="0" t="s">
        <v>7</v>
      </c>
      <c r="M4" s="1" t="s">
        <v>10</v>
      </c>
      <c r="N4" s="0" t="s">
        <v>11</v>
      </c>
      <c r="O4" s="0" t="s">
        <v>11</v>
      </c>
      <c r="P4" s="0" t="s">
        <v>9</v>
      </c>
      <c r="Q4" s="0" t="s">
        <v>11</v>
      </c>
      <c r="R4" s="2" t="s">
        <v>12</v>
      </c>
      <c r="S4" s="2" t="s">
        <v>8</v>
      </c>
      <c r="T4" s="2" t="s">
        <v>13</v>
      </c>
      <c r="U4" s="0" t="s">
        <v>14</v>
      </c>
    </row>
    <row r="5" customFormat="false" ht="12.8" hidden="true" customHeight="false" outlineLevel="0" collapsed="false">
      <c r="A5" s="0" t="s">
        <v>15</v>
      </c>
      <c r="B5" s="0" t="s">
        <v>16</v>
      </c>
      <c r="C5" s="0" t="s">
        <v>17</v>
      </c>
      <c r="D5" s="0" t="s">
        <v>18</v>
      </c>
      <c r="E5" s="0" t="s">
        <v>19</v>
      </c>
      <c r="F5" s="0" t="s">
        <v>20</v>
      </c>
      <c r="G5" s="0" t="s">
        <v>21</v>
      </c>
      <c r="H5" s="0" t="s">
        <v>22</v>
      </c>
      <c r="I5" s="0" t="s">
        <v>23</v>
      </c>
      <c r="J5" s="0" t="s">
        <v>24</v>
      </c>
      <c r="K5" s="0" t="s">
        <v>25</v>
      </c>
      <c r="L5" s="0" t="s">
        <v>26</v>
      </c>
      <c r="M5" s="1" t="s">
        <v>27</v>
      </c>
      <c r="N5" s="0" t="s">
        <v>28</v>
      </c>
      <c r="O5" s="0" t="s">
        <v>29</v>
      </c>
      <c r="P5" s="0" t="s">
        <v>30</v>
      </c>
      <c r="Q5" s="0" t="s">
        <v>31</v>
      </c>
      <c r="R5" s="2" t="s">
        <v>32</v>
      </c>
      <c r="S5" s="2" t="s">
        <v>33</v>
      </c>
      <c r="T5" s="2" t="s">
        <v>34</v>
      </c>
      <c r="U5" s="0" t="s">
        <v>35</v>
      </c>
    </row>
    <row r="6" customFormat="false" ht="15" hidden="false" customHeight="true" outlineLevel="0" collapsed="false">
      <c r="A6" s="3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customFormat="false" ht="23.05" hidden="false" customHeight="false" outlineLevel="0" collapsed="false">
      <c r="A7" s="5" t="s">
        <v>37</v>
      </c>
      <c r="B7" s="5" t="s">
        <v>38</v>
      </c>
      <c r="C7" s="5" t="s">
        <v>39</v>
      </c>
      <c r="D7" s="5" t="s">
        <v>40</v>
      </c>
      <c r="E7" s="5" t="s">
        <v>41</v>
      </c>
      <c r="F7" s="5" t="s">
        <v>42</v>
      </c>
      <c r="G7" s="5" t="s">
        <v>43</v>
      </c>
      <c r="H7" s="5" t="s">
        <v>44</v>
      </c>
      <c r="I7" s="5" t="s">
        <v>45</v>
      </c>
      <c r="J7" s="6" t="s">
        <v>46</v>
      </c>
      <c r="K7" s="5" t="s">
        <v>47</v>
      </c>
      <c r="L7" s="5" t="s">
        <v>48</v>
      </c>
      <c r="M7" s="7" t="s">
        <v>49</v>
      </c>
      <c r="N7" s="5" t="s">
        <v>50</v>
      </c>
      <c r="O7" s="5" t="s">
        <v>51</v>
      </c>
      <c r="P7" s="5" t="s">
        <v>52</v>
      </c>
      <c r="Q7" s="5" t="s">
        <v>53</v>
      </c>
      <c r="R7" s="6" t="s">
        <v>54</v>
      </c>
      <c r="S7" s="6" t="s">
        <v>55</v>
      </c>
      <c r="T7" s="6" t="s">
        <v>56</v>
      </c>
      <c r="U7" s="5" t="s">
        <v>57</v>
      </c>
    </row>
    <row r="8" customFormat="false" ht="44.75" hidden="false" customHeight="false" outlineLevel="0" collapsed="false">
      <c r="A8" s="1" t="n">
        <v>2023</v>
      </c>
      <c r="B8" s="8" t="n">
        <v>45110</v>
      </c>
      <c r="C8" s="8" t="n">
        <v>45198</v>
      </c>
      <c r="D8" s="9" t="s">
        <v>58</v>
      </c>
      <c r="E8" s="10" t="s">
        <v>58</v>
      </c>
      <c r="F8" s="11" t="s">
        <v>59</v>
      </c>
      <c r="G8" s="11" t="s">
        <v>60</v>
      </c>
      <c r="H8" s="11" t="s">
        <v>61</v>
      </c>
      <c r="I8" s="12" t="s">
        <v>62</v>
      </c>
      <c r="J8" s="13" t="s">
        <v>63</v>
      </c>
      <c r="K8" s="14" t="s">
        <v>64</v>
      </c>
      <c r="L8" s="15" t="s">
        <v>65</v>
      </c>
      <c r="M8" s="1" t="n">
        <v>1</v>
      </c>
      <c r="N8" s="16" t="s">
        <v>66</v>
      </c>
      <c r="O8" s="17" t="s">
        <v>67</v>
      </c>
      <c r="P8" s="12" t="s">
        <v>68</v>
      </c>
      <c r="Q8" s="18" t="s">
        <v>69</v>
      </c>
      <c r="R8" s="14" t="s">
        <v>70</v>
      </c>
      <c r="S8" s="19" t="n">
        <v>45229</v>
      </c>
      <c r="T8" s="19" t="n">
        <v>45199</v>
      </c>
    </row>
    <row r="9" customFormat="false" ht="22.35" hidden="false" customHeight="false" outlineLevel="0" collapsed="false">
      <c r="A9" s="14" t="n">
        <v>2023</v>
      </c>
      <c r="B9" s="20" t="n">
        <v>45110</v>
      </c>
      <c r="C9" s="20" t="n">
        <v>45198</v>
      </c>
      <c r="D9" s="9" t="s">
        <v>71</v>
      </c>
      <c r="E9" s="21" t="s">
        <v>71</v>
      </c>
      <c r="F9" s="22" t="s">
        <v>72</v>
      </c>
      <c r="G9" s="11" t="s">
        <v>73</v>
      </c>
      <c r="H9" s="11" t="s">
        <v>74</v>
      </c>
      <c r="I9" s="12" t="s">
        <v>62</v>
      </c>
      <c r="J9" s="23" t="s">
        <v>75</v>
      </c>
      <c r="K9" s="14" t="s">
        <v>64</v>
      </c>
      <c r="L9" s="13" t="s">
        <v>65</v>
      </c>
      <c r="M9" s="1" t="n">
        <v>2</v>
      </c>
      <c r="N9" s="17" t="s">
        <v>76</v>
      </c>
      <c r="O9" s="17" t="s">
        <v>77</v>
      </c>
      <c r="P9" s="12" t="s">
        <v>68</v>
      </c>
      <c r="Q9" s="18" t="s">
        <v>69</v>
      </c>
      <c r="R9" s="14" t="s">
        <v>70</v>
      </c>
      <c r="S9" s="19" t="n">
        <v>45229</v>
      </c>
      <c r="T9" s="19" t="n">
        <v>45199</v>
      </c>
    </row>
    <row r="10" customFormat="false" ht="22.35" hidden="false" customHeight="false" outlineLevel="0" collapsed="false">
      <c r="A10" s="14" t="n">
        <v>2023</v>
      </c>
      <c r="B10" s="20" t="n">
        <v>45110</v>
      </c>
      <c r="C10" s="20" t="n">
        <v>45198</v>
      </c>
      <c r="D10" s="9" t="s">
        <v>78</v>
      </c>
      <c r="E10" s="10" t="s">
        <v>78</v>
      </c>
      <c r="F10" s="22" t="s">
        <v>79</v>
      </c>
      <c r="G10" s="11" t="s">
        <v>80</v>
      </c>
      <c r="H10" s="11" t="s">
        <v>81</v>
      </c>
      <c r="I10" s="12" t="s">
        <v>82</v>
      </c>
      <c r="J10" s="13" t="s">
        <v>83</v>
      </c>
      <c r="K10" s="14" t="s">
        <v>64</v>
      </c>
      <c r="L10" s="13" t="s">
        <v>84</v>
      </c>
      <c r="M10" s="1" t="n">
        <v>3</v>
      </c>
      <c r="N10" s="17" t="s">
        <v>85</v>
      </c>
      <c r="O10" s="17" t="s">
        <v>86</v>
      </c>
      <c r="P10" s="12" t="s">
        <v>68</v>
      </c>
      <c r="Q10" s="18" t="s">
        <v>69</v>
      </c>
      <c r="R10" s="14" t="s">
        <v>70</v>
      </c>
      <c r="S10" s="19" t="n">
        <v>45229</v>
      </c>
      <c r="T10" s="19" t="n">
        <v>45199</v>
      </c>
    </row>
    <row r="11" customFormat="false" ht="33.55" hidden="false" customHeight="false" outlineLevel="0" collapsed="false">
      <c r="A11" s="14" t="n">
        <v>2023</v>
      </c>
      <c r="B11" s="20" t="n">
        <v>45110</v>
      </c>
      <c r="C11" s="20" t="n">
        <v>45198</v>
      </c>
      <c r="D11" s="9" t="s">
        <v>87</v>
      </c>
      <c r="E11" s="21" t="s">
        <v>87</v>
      </c>
      <c r="F11" s="24" t="s">
        <v>88</v>
      </c>
      <c r="G11" s="25" t="s">
        <v>89</v>
      </c>
      <c r="H11" s="25" t="s">
        <v>90</v>
      </c>
      <c r="I11" s="12" t="s">
        <v>62</v>
      </c>
      <c r="J11" s="13" t="s">
        <v>70</v>
      </c>
      <c r="K11" s="14" t="s">
        <v>64</v>
      </c>
      <c r="L11" s="15" t="s">
        <v>91</v>
      </c>
      <c r="M11" s="1" t="n">
        <v>4</v>
      </c>
      <c r="N11" s="17" t="s">
        <v>92</v>
      </c>
      <c r="O11" s="17" t="s">
        <v>93</v>
      </c>
      <c r="P11" s="12" t="s">
        <v>68</v>
      </c>
      <c r="Q11" s="18" t="s">
        <v>69</v>
      </c>
      <c r="R11" s="14" t="s">
        <v>70</v>
      </c>
      <c r="S11" s="19" t="n">
        <v>45229</v>
      </c>
      <c r="T11" s="19" t="n">
        <v>45199</v>
      </c>
    </row>
    <row r="12" customFormat="false" ht="22.35" hidden="false" customHeight="false" outlineLevel="0" collapsed="false">
      <c r="A12" s="14" t="n">
        <v>2023</v>
      </c>
      <c r="B12" s="20" t="n">
        <v>45110</v>
      </c>
      <c r="C12" s="20" t="n">
        <v>45198</v>
      </c>
      <c r="D12" s="26" t="s">
        <v>94</v>
      </c>
      <c r="E12" s="10" t="s">
        <v>94</v>
      </c>
      <c r="F12" s="22" t="s">
        <v>95</v>
      </c>
      <c r="G12" s="11" t="s">
        <v>96</v>
      </c>
      <c r="H12" s="11" t="s">
        <v>97</v>
      </c>
      <c r="I12" s="12" t="s">
        <v>82</v>
      </c>
      <c r="J12" s="13" t="s">
        <v>98</v>
      </c>
      <c r="K12" s="14" t="s">
        <v>64</v>
      </c>
      <c r="L12" s="13" t="s">
        <v>65</v>
      </c>
      <c r="M12" s="1" t="n">
        <v>5</v>
      </c>
      <c r="N12" s="17" t="s">
        <v>99</v>
      </c>
      <c r="O12" s="17" t="s">
        <v>100</v>
      </c>
      <c r="P12" s="12" t="s">
        <v>68</v>
      </c>
      <c r="Q12" s="18" t="s">
        <v>69</v>
      </c>
      <c r="R12" s="14" t="s">
        <v>70</v>
      </c>
      <c r="S12" s="19" t="n">
        <v>45229</v>
      </c>
      <c r="T12" s="19" t="n">
        <v>45199</v>
      </c>
    </row>
    <row r="13" customFormat="false" ht="22.35" hidden="false" customHeight="false" outlineLevel="0" collapsed="false">
      <c r="A13" s="14" t="n">
        <v>2023</v>
      </c>
      <c r="B13" s="20" t="n">
        <v>45110</v>
      </c>
      <c r="C13" s="20" t="n">
        <v>45198</v>
      </c>
      <c r="D13" s="26" t="s">
        <v>101</v>
      </c>
      <c r="E13" s="10" t="s">
        <v>101</v>
      </c>
      <c r="F13" s="22" t="s">
        <v>102</v>
      </c>
      <c r="G13" s="11" t="s">
        <v>103</v>
      </c>
      <c r="H13" s="11" t="s">
        <v>103</v>
      </c>
      <c r="I13" s="12" t="s">
        <v>62</v>
      </c>
      <c r="J13" s="26" t="s">
        <v>63</v>
      </c>
      <c r="K13" s="14" t="s">
        <v>64</v>
      </c>
      <c r="L13" s="13" t="s">
        <v>65</v>
      </c>
      <c r="M13" s="1" t="n">
        <v>6</v>
      </c>
      <c r="N13" s="17" t="s">
        <v>104</v>
      </c>
      <c r="O13" s="17" t="s">
        <v>105</v>
      </c>
      <c r="P13" s="12" t="s">
        <v>68</v>
      </c>
      <c r="Q13" s="18" t="s">
        <v>69</v>
      </c>
      <c r="R13" s="14" t="s">
        <v>70</v>
      </c>
      <c r="S13" s="19" t="n">
        <v>45229</v>
      </c>
      <c r="T13" s="19" t="n">
        <v>45199</v>
      </c>
    </row>
    <row r="14" customFormat="false" ht="22.35" hidden="false" customHeight="false" outlineLevel="0" collapsed="false">
      <c r="A14" s="14" t="n">
        <v>2023</v>
      </c>
      <c r="B14" s="20" t="n">
        <v>45110</v>
      </c>
      <c r="C14" s="20" t="n">
        <v>45198</v>
      </c>
      <c r="D14" s="9" t="s">
        <v>106</v>
      </c>
      <c r="E14" s="21" t="s">
        <v>106</v>
      </c>
      <c r="F14" s="22" t="s">
        <v>107</v>
      </c>
      <c r="G14" s="11" t="s">
        <v>108</v>
      </c>
      <c r="H14" s="11" t="s">
        <v>109</v>
      </c>
      <c r="I14" s="12" t="s">
        <v>62</v>
      </c>
      <c r="J14" s="23" t="s">
        <v>75</v>
      </c>
      <c r="K14" s="14" t="s">
        <v>64</v>
      </c>
      <c r="L14" s="13" t="s">
        <v>84</v>
      </c>
      <c r="M14" s="1" t="n">
        <v>7</v>
      </c>
      <c r="N14" s="17" t="s">
        <v>110</v>
      </c>
      <c r="O14" s="17" t="s">
        <v>111</v>
      </c>
      <c r="P14" s="12" t="s">
        <v>68</v>
      </c>
      <c r="Q14" s="18" t="s">
        <v>69</v>
      </c>
      <c r="R14" s="14" t="s">
        <v>70</v>
      </c>
      <c r="S14" s="19" t="n">
        <v>45229</v>
      </c>
      <c r="T14" s="19" t="n">
        <v>45199</v>
      </c>
    </row>
    <row r="15" customFormat="false" ht="22.35" hidden="false" customHeight="false" outlineLevel="0" collapsed="false">
      <c r="A15" s="14" t="n">
        <v>2023</v>
      </c>
      <c r="B15" s="20" t="n">
        <v>45110</v>
      </c>
      <c r="C15" s="20" t="n">
        <v>45198</v>
      </c>
      <c r="D15" s="14" t="s">
        <v>112</v>
      </c>
      <c r="E15" s="11" t="s">
        <v>112</v>
      </c>
      <c r="F15" s="27" t="s">
        <v>113</v>
      </c>
      <c r="G15" s="11" t="s">
        <v>114</v>
      </c>
      <c r="H15" s="11" t="s">
        <v>115</v>
      </c>
      <c r="I15" s="12" t="s">
        <v>82</v>
      </c>
      <c r="J15" s="23" t="s">
        <v>75</v>
      </c>
      <c r="K15" s="14" t="s">
        <v>64</v>
      </c>
      <c r="L15" s="13" t="s">
        <v>65</v>
      </c>
      <c r="M15" s="1" t="n">
        <v>8</v>
      </c>
      <c r="N15" s="17" t="s">
        <v>116</v>
      </c>
      <c r="O15" s="17" t="s">
        <v>117</v>
      </c>
      <c r="P15" s="12" t="s">
        <v>68</v>
      </c>
      <c r="Q15" s="18" t="s">
        <v>69</v>
      </c>
      <c r="R15" s="14" t="s">
        <v>70</v>
      </c>
      <c r="S15" s="19" t="n">
        <v>45229</v>
      </c>
      <c r="T15" s="19" t="n">
        <v>45199</v>
      </c>
    </row>
    <row r="16" customFormat="false" ht="44.75" hidden="false" customHeight="false" outlineLevel="0" collapsed="false">
      <c r="A16" s="14" t="n">
        <v>2023</v>
      </c>
      <c r="B16" s="20" t="n">
        <v>45110</v>
      </c>
      <c r="C16" s="20" t="n">
        <v>45198</v>
      </c>
      <c r="D16" s="14" t="s">
        <v>118</v>
      </c>
      <c r="E16" s="11" t="s">
        <v>118</v>
      </c>
      <c r="F16" s="22" t="s">
        <v>119</v>
      </c>
      <c r="G16" s="11" t="s">
        <v>120</v>
      </c>
      <c r="H16" s="11" t="s">
        <v>121</v>
      </c>
      <c r="I16" s="12" t="s">
        <v>82</v>
      </c>
      <c r="J16" s="13" t="s">
        <v>83</v>
      </c>
      <c r="K16" s="14" t="s">
        <v>64</v>
      </c>
      <c r="L16" s="13" t="s">
        <v>122</v>
      </c>
      <c r="M16" s="1" t="n">
        <v>9</v>
      </c>
      <c r="N16" s="17" t="s">
        <v>123</v>
      </c>
      <c r="O16" s="17" t="s">
        <v>124</v>
      </c>
      <c r="P16" s="12" t="s">
        <v>68</v>
      </c>
      <c r="Q16" s="18" t="s">
        <v>69</v>
      </c>
      <c r="R16" s="14" t="s">
        <v>70</v>
      </c>
      <c r="S16" s="19" t="n">
        <v>45229</v>
      </c>
      <c r="T16" s="19" t="n">
        <v>45199</v>
      </c>
    </row>
    <row r="17" customFormat="false" ht="44.75" hidden="false" customHeight="false" outlineLevel="0" collapsed="false">
      <c r="A17" s="14" t="n">
        <v>2023</v>
      </c>
      <c r="B17" s="20" t="n">
        <v>45110</v>
      </c>
      <c r="C17" s="20" t="n">
        <v>45198</v>
      </c>
      <c r="D17" s="13" t="s">
        <v>125</v>
      </c>
      <c r="E17" s="27" t="s">
        <v>125</v>
      </c>
      <c r="F17" s="22" t="s">
        <v>126</v>
      </c>
      <c r="G17" s="11" t="s">
        <v>127</v>
      </c>
      <c r="H17" s="11" t="s">
        <v>128</v>
      </c>
      <c r="I17" s="12" t="s">
        <v>82</v>
      </c>
      <c r="J17" s="13" t="s">
        <v>129</v>
      </c>
      <c r="K17" s="14" t="s">
        <v>64</v>
      </c>
      <c r="L17" s="28" t="s">
        <v>84</v>
      </c>
      <c r="M17" s="1" t="n">
        <v>10</v>
      </c>
      <c r="N17" s="17" t="s">
        <v>130</v>
      </c>
      <c r="O17" s="17" t="s">
        <v>131</v>
      </c>
      <c r="P17" s="12" t="s">
        <v>68</v>
      </c>
      <c r="Q17" s="18" t="s">
        <v>69</v>
      </c>
      <c r="R17" s="14" t="s">
        <v>70</v>
      </c>
      <c r="S17" s="19" t="n">
        <v>45229</v>
      </c>
      <c r="T17" s="19" t="n">
        <v>45199</v>
      </c>
    </row>
    <row r="18" customFormat="false" ht="22.35" hidden="false" customHeight="false" outlineLevel="0" collapsed="false">
      <c r="A18" s="14" t="n">
        <v>2023</v>
      </c>
      <c r="B18" s="20" t="n">
        <v>45110</v>
      </c>
      <c r="C18" s="20" t="n">
        <v>45198</v>
      </c>
      <c r="D18" s="13" t="s">
        <v>132</v>
      </c>
      <c r="E18" s="27" t="s">
        <v>132</v>
      </c>
      <c r="F18" s="22" t="s">
        <v>133</v>
      </c>
      <c r="G18" s="11" t="s">
        <v>134</v>
      </c>
      <c r="H18" s="11" t="s">
        <v>135</v>
      </c>
      <c r="I18" s="12" t="s">
        <v>62</v>
      </c>
      <c r="J18" s="13" t="s">
        <v>129</v>
      </c>
      <c r="K18" s="14" t="s">
        <v>64</v>
      </c>
      <c r="L18" s="28" t="s">
        <v>136</v>
      </c>
      <c r="M18" s="1" t="n">
        <v>11</v>
      </c>
      <c r="N18" s="17" t="s">
        <v>137</v>
      </c>
      <c r="O18" s="17" t="s">
        <v>138</v>
      </c>
      <c r="P18" s="12" t="s">
        <v>68</v>
      </c>
      <c r="Q18" s="18" t="s">
        <v>69</v>
      </c>
      <c r="R18" s="14" t="s">
        <v>70</v>
      </c>
      <c r="S18" s="19" t="n">
        <v>45229</v>
      </c>
      <c r="T18" s="19" t="n">
        <v>45199</v>
      </c>
    </row>
    <row r="19" customFormat="false" ht="22.35" hidden="false" customHeight="false" outlineLevel="0" collapsed="false">
      <c r="A19" s="14" t="n">
        <v>2023</v>
      </c>
      <c r="B19" s="20" t="n">
        <v>45110</v>
      </c>
      <c r="C19" s="20" t="n">
        <v>45198</v>
      </c>
      <c r="D19" s="13" t="s">
        <v>139</v>
      </c>
      <c r="E19" s="27" t="s">
        <v>139</v>
      </c>
      <c r="F19" s="11" t="s">
        <v>140</v>
      </c>
      <c r="G19" s="11" t="s">
        <v>141</v>
      </c>
      <c r="H19" s="11" t="s">
        <v>142</v>
      </c>
      <c r="I19" s="12" t="s">
        <v>82</v>
      </c>
      <c r="J19" s="13" t="s">
        <v>129</v>
      </c>
      <c r="K19" s="14" t="s">
        <v>64</v>
      </c>
      <c r="L19" s="15" t="s">
        <v>143</v>
      </c>
      <c r="M19" s="1" t="n">
        <v>12</v>
      </c>
      <c r="N19" s="17" t="s">
        <v>144</v>
      </c>
      <c r="O19" s="17" t="s">
        <v>145</v>
      </c>
      <c r="P19" s="12" t="s">
        <v>68</v>
      </c>
      <c r="Q19" s="18" t="s">
        <v>69</v>
      </c>
      <c r="R19" s="14" t="s">
        <v>70</v>
      </c>
      <c r="S19" s="19" t="n">
        <v>45229</v>
      </c>
      <c r="T19" s="19" t="n">
        <v>45199</v>
      </c>
    </row>
    <row r="20" customFormat="false" ht="44.75" hidden="false" customHeight="false" outlineLevel="0" collapsed="false">
      <c r="A20" s="14" t="n">
        <v>2023</v>
      </c>
      <c r="B20" s="20" t="n">
        <v>45110</v>
      </c>
      <c r="C20" s="20" t="n">
        <v>45198</v>
      </c>
      <c r="D20" s="13" t="s">
        <v>146</v>
      </c>
      <c r="E20" s="27" t="s">
        <v>146</v>
      </c>
      <c r="F20" s="22" t="s">
        <v>147</v>
      </c>
      <c r="G20" s="29" t="s">
        <v>148</v>
      </c>
      <c r="H20" s="29" t="s">
        <v>128</v>
      </c>
      <c r="I20" s="12" t="s">
        <v>82</v>
      </c>
      <c r="J20" s="13" t="s">
        <v>129</v>
      </c>
      <c r="K20" s="14" t="s">
        <v>64</v>
      </c>
      <c r="L20" s="13" t="s">
        <v>149</v>
      </c>
      <c r="M20" s="1" t="n">
        <v>13</v>
      </c>
      <c r="N20" s="17" t="s">
        <v>150</v>
      </c>
      <c r="O20" s="17" t="s">
        <v>151</v>
      </c>
      <c r="P20" s="12" t="s">
        <v>68</v>
      </c>
      <c r="Q20" s="18" t="s">
        <v>69</v>
      </c>
      <c r="R20" s="14" t="s">
        <v>70</v>
      </c>
      <c r="S20" s="19" t="n">
        <v>45229</v>
      </c>
      <c r="T20" s="19" t="n">
        <v>45199</v>
      </c>
    </row>
    <row r="21" customFormat="false" ht="22.35" hidden="false" customHeight="false" outlineLevel="0" collapsed="false">
      <c r="A21" s="14" t="n">
        <v>2023</v>
      </c>
      <c r="B21" s="20" t="n">
        <v>45110</v>
      </c>
      <c r="C21" s="20" t="n">
        <v>45198</v>
      </c>
      <c r="D21" s="13" t="s">
        <v>152</v>
      </c>
      <c r="E21" s="27" t="s">
        <v>152</v>
      </c>
      <c r="F21" s="22" t="s">
        <v>153</v>
      </c>
      <c r="G21" s="11" t="s">
        <v>154</v>
      </c>
      <c r="H21" s="11" t="s">
        <v>155</v>
      </c>
      <c r="I21" s="12" t="s">
        <v>62</v>
      </c>
      <c r="J21" s="13" t="s">
        <v>129</v>
      </c>
      <c r="K21" s="14" t="s">
        <v>64</v>
      </c>
      <c r="L21" s="28" t="s">
        <v>65</v>
      </c>
      <c r="M21" s="1" t="n">
        <v>14</v>
      </c>
      <c r="N21" s="17" t="s">
        <v>156</v>
      </c>
      <c r="O21" s="17" t="s">
        <v>157</v>
      </c>
      <c r="P21" s="12" t="s">
        <v>68</v>
      </c>
      <c r="Q21" s="18" t="s">
        <v>69</v>
      </c>
      <c r="R21" s="14" t="s">
        <v>70</v>
      </c>
      <c r="S21" s="19" t="n">
        <v>45229</v>
      </c>
      <c r="T21" s="19" t="n">
        <v>45199</v>
      </c>
    </row>
    <row r="22" customFormat="false" ht="44.75" hidden="false" customHeight="false" outlineLevel="0" collapsed="false">
      <c r="A22" s="14" t="n">
        <v>2023</v>
      </c>
      <c r="B22" s="20" t="n">
        <v>45110</v>
      </c>
      <c r="C22" s="20" t="n">
        <v>45198</v>
      </c>
      <c r="D22" s="13" t="s">
        <v>158</v>
      </c>
      <c r="E22" s="27" t="s">
        <v>158</v>
      </c>
      <c r="F22" s="22" t="s">
        <v>159</v>
      </c>
      <c r="G22" s="22" t="s">
        <v>160</v>
      </c>
      <c r="H22" s="22" t="s">
        <v>161</v>
      </c>
      <c r="I22" s="12" t="s">
        <v>82</v>
      </c>
      <c r="J22" s="13" t="s">
        <v>129</v>
      </c>
      <c r="K22" s="14" t="s">
        <v>64</v>
      </c>
      <c r="L22" s="13" t="s">
        <v>162</v>
      </c>
      <c r="M22" s="1" t="n">
        <v>15</v>
      </c>
      <c r="N22" s="17" t="s">
        <v>163</v>
      </c>
      <c r="O22" s="17" t="s">
        <v>164</v>
      </c>
      <c r="P22" s="12" t="s">
        <v>68</v>
      </c>
      <c r="Q22" s="18" t="s">
        <v>69</v>
      </c>
      <c r="R22" s="14" t="s">
        <v>70</v>
      </c>
      <c r="S22" s="19" t="n">
        <v>45229</v>
      </c>
      <c r="T22" s="19" t="n">
        <v>45199</v>
      </c>
    </row>
    <row r="23" customFormat="false" ht="33.55" hidden="false" customHeight="false" outlineLevel="0" collapsed="false">
      <c r="A23" s="14" t="n">
        <v>2023</v>
      </c>
      <c r="B23" s="20" t="n">
        <v>45110</v>
      </c>
      <c r="C23" s="20" t="n">
        <v>45198</v>
      </c>
      <c r="D23" s="13" t="s">
        <v>165</v>
      </c>
      <c r="E23" s="27" t="s">
        <v>165</v>
      </c>
      <c r="F23" s="27" t="s">
        <v>166</v>
      </c>
      <c r="G23" s="11" t="s">
        <v>167</v>
      </c>
      <c r="H23" s="11" t="s">
        <v>168</v>
      </c>
      <c r="I23" s="12" t="s">
        <v>82</v>
      </c>
      <c r="J23" s="13" t="s">
        <v>169</v>
      </c>
      <c r="K23" s="14" t="s">
        <v>64</v>
      </c>
      <c r="L23" s="13" t="s">
        <v>65</v>
      </c>
      <c r="M23" s="1" t="n">
        <v>16</v>
      </c>
      <c r="N23" s="17" t="s">
        <v>170</v>
      </c>
      <c r="O23" s="17" t="s">
        <v>171</v>
      </c>
      <c r="P23" s="12" t="s">
        <v>68</v>
      </c>
      <c r="Q23" s="18" t="s">
        <v>69</v>
      </c>
      <c r="R23" s="14" t="s">
        <v>70</v>
      </c>
      <c r="S23" s="19" t="n">
        <v>45229</v>
      </c>
      <c r="T23" s="19" t="n">
        <v>45199</v>
      </c>
    </row>
    <row r="24" customFormat="false" ht="44.75" hidden="false" customHeight="false" outlineLevel="0" collapsed="false">
      <c r="A24" s="14" t="n">
        <v>2023</v>
      </c>
      <c r="B24" s="20" t="n">
        <v>45110</v>
      </c>
      <c r="C24" s="20" t="n">
        <v>45198</v>
      </c>
      <c r="D24" s="13" t="s">
        <v>172</v>
      </c>
      <c r="E24" s="27" t="s">
        <v>172</v>
      </c>
      <c r="F24" s="27" t="s">
        <v>173</v>
      </c>
      <c r="G24" s="11" t="s">
        <v>174</v>
      </c>
      <c r="H24" s="11" t="s">
        <v>175</v>
      </c>
      <c r="I24" s="12" t="s">
        <v>62</v>
      </c>
      <c r="J24" s="13" t="s">
        <v>83</v>
      </c>
      <c r="K24" s="14" t="s">
        <v>64</v>
      </c>
      <c r="L24" s="13" t="s">
        <v>176</v>
      </c>
      <c r="M24" s="1" t="n">
        <v>17</v>
      </c>
      <c r="N24" s="17" t="s">
        <v>177</v>
      </c>
      <c r="O24" s="17" t="s">
        <v>178</v>
      </c>
      <c r="P24" s="12" t="s">
        <v>68</v>
      </c>
      <c r="Q24" s="18" t="s">
        <v>69</v>
      </c>
      <c r="R24" s="14" t="s">
        <v>70</v>
      </c>
      <c r="S24" s="19" t="n">
        <v>45229</v>
      </c>
      <c r="T24" s="19" t="n">
        <v>45199</v>
      </c>
    </row>
    <row r="25" customFormat="false" ht="44.75" hidden="false" customHeight="false" outlineLevel="0" collapsed="false">
      <c r="A25" s="14" t="n">
        <v>2023</v>
      </c>
      <c r="B25" s="20" t="n">
        <v>45110</v>
      </c>
      <c r="C25" s="20" t="n">
        <v>45198</v>
      </c>
      <c r="D25" s="13" t="s">
        <v>179</v>
      </c>
      <c r="E25" s="27" t="s">
        <v>179</v>
      </c>
      <c r="F25" s="22" t="s">
        <v>180</v>
      </c>
      <c r="G25" s="11" t="s">
        <v>80</v>
      </c>
      <c r="H25" s="11" t="s">
        <v>181</v>
      </c>
      <c r="I25" s="12" t="s">
        <v>82</v>
      </c>
      <c r="J25" s="13" t="s">
        <v>83</v>
      </c>
      <c r="K25" s="14" t="s">
        <v>64</v>
      </c>
      <c r="L25" s="15" t="s">
        <v>176</v>
      </c>
      <c r="M25" s="1" t="n">
        <v>18</v>
      </c>
      <c r="N25" s="17" t="s">
        <v>182</v>
      </c>
      <c r="O25" s="17" t="s">
        <v>183</v>
      </c>
      <c r="P25" s="12" t="s">
        <v>68</v>
      </c>
      <c r="Q25" s="18" t="s">
        <v>69</v>
      </c>
      <c r="R25" s="14" t="s">
        <v>70</v>
      </c>
      <c r="S25" s="19" t="n">
        <v>45229</v>
      </c>
      <c r="T25" s="19" t="n">
        <v>45199</v>
      </c>
    </row>
    <row r="26" customFormat="false" ht="22.35" hidden="false" customHeight="false" outlineLevel="0" collapsed="false">
      <c r="A26" s="14" t="n">
        <v>2023</v>
      </c>
      <c r="B26" s="20" t="n">
        <v>45110</v>
      </c>
      <c r="C26" s="20" t="n">
        <v>45198</v>
      </c>
      <c r="D26" s="13" t="s">
        <v>184</v>
      </c>
      <c r="E26" s="27" t="s">
        <v>184</v>
      </c>
      <c r="F26" s="22" t="s">
        <v>185</v>
      </c>
      <c r="G26" s="22" t="s">
        <v>186</v>
      </c>
      <c r="H26" s="22" t="s">
        <v>187</v>
      </c>
      <c r="I26" s="12" t="s">
        <v>62</v>
      </c>
      <c r="J26" s="13" t="s">
        <v>83</v>
      </c>
      <c r="K26" s="14" t="s">
        <v>64</v>
      </c>
      <c r="L26" s="13" t="s">
        <v>188</v>
      </c>
      <c r="M26" s="1" t="n">
        <v>19</v>
      </c>
      <c r="N26" s="17" t="s">
        <v>189</v>
      </c>
      <c r="O26" s="17" t="s">
        <v>190</v>
      </c>
      <c r="P26" s="12" t="s">
        <v>68</v>
      </c>
      <c r="Q26" s="18" t="s">
        <v>69</v>
      </c>
      <c r="R26" s="14" t="s">
        <v>70</v>
      </c>
      <c r="S26" s="19" t="n">
        <v>45229</v>
      </c>
      <c r="T26" s="19" t="n">
        <v>45199</v>
      </c>
    </row>
    <row r="27" customFormat="false" ht="22.35" hidden="false" customHeight="false" outlineLevel="0" collapsed="false">
      <c r="A27" s="14" t="n">
        <v>2023</v>
      </c>
      <c r="B27" s="20" t="n">
        <v>45110</v>
      </c>
      <c r="C27" s="20" t="n">
        <v>45198</v>
      </c>
      <c r="D27" s="13" t="s">
        <v>191</v>
      </c>
      <c r="E27" s="27" t="s">
        <v>191</v>
      </c>
      <c r="F27" s="22" t="s">
        <v>192</v>
      </c>
      <c r="G27" s="11" t="s">
        <v>193</v>
      </c>
      <c r="H27" s="11" t="s">
        <v>194</v>
      </c>
      <c r="I27" s="12" t="s">
        <v>82</v>
      </c>
      <c r="J27" s="13" t="s">
        <v>195</v>
      </c>
      <c r="K27" s="14" t="s">
        <v>64</v>
      </c>
      <c r="L27" s="13" t="s">
        <v>196</v>
      </c>
      <c r="M27" s="1" t="n">
        <v>20</v>
      </c>
      <c r="N27" s="17" t="s">
        <v>197</v>
      </c>
      <c r="O27" s="17" t="s">
        <v>198</v>
      </c>
      <c r="P27" s="12" t="s">
        <v>68</v>
      </c>
      <c r="Q27" s="18" t="s">
        <v>69</v>
      </c>
      <c r="R27" s="14" t="s">
        <v>70</v>
      </c>
      <c r="S27" s="19" t="n">
        <v>45229</v>
      </c>
      <c r="T27" s="19" t="n">
        <v>45199</v>
      </c>
    </row>
    <row r="28" customFormat="false" ht="22.35" hidden="false" customHeight="false" outlineLevel="0" collapsed="false">
      <c r="A28" s="14" t="n">
        <v>2023</v>
      </c>
      <c r="B28" s="20" t="n">
        <v>45110</v>
      </c>
      <c r="C28" s="20" t="n">
        <v>45198</v>
      </c>
      <c r="D28" s="13" t="s">
        <v>199</v>
      </c>
      <c r="E28" s="27" t="s">
        <v>199</v>
      </c>
      <c r="F28" s="22" t="s">
        <v>200</v>
      </c>
      <c r="G28" s="27" t="s">
        <v>201</v>
      </c>
      <c r="H28" s="11" t="s">
        <v>135</v>
      </c>
      <c r="I28" s="12" t="s">
        <v>82</v>
      </c>
      <c r="J28" s="13" t="s">
        <v>195</v>
      </c>
      <c r="K28" s="14" t="s">
        <v>64</v>
      </c>
      <c r="L28" s="13" t="s">
        <v>202</v>
      </c>
      <c r="M28" s="1" t="n">
        <v>21</v>
      </c>
      <c r="N28" s="17" t="s">
        <v>203</v>
      </c>
      <c r="O28" s="17" t="s">
        <v>204</v>
      </c>
      <c r="P28" s="12" t="s">
        <v>68</v>
      </c>
      <c r="Q28" s="18" t="s">
        <v>69</v>
      </c>
      <c r="R28" s="14" t="s">
        <v>70</v>
      </c>
      <c r="S28" s="19" t="n">
        <v>45229</v>
      </c>
      <c r="T28" s="19" t="n">
        <v>45199</v>
      </c>
    </row>
    <row r="29" customFormat="false" ht="33.55" hidden="false" customHeight="false" outlineLevel="0" collapsed="false">
      <c r="A29" s="14" t="n">
        <v>2023</v>
      </c>
      <c r="B29" s="20" t="n">
        <v>45110</v>
      </c>
      <c r="C29" s="20" t="n">
        <v>45198</v>
      </c>
      <c r="D29" s="13" t="s">
        <v>205</v>
      </c>
      <c r="E29" s="27" t="s">
        <v>205</v>
      </c>
      <c r="F29" s="22" t="s">
        <v>206</v>
      </c>
      <c r="G29" s="27" t="s">
        <v>207</v>
      </c>
      <c r="H29" s="27" t="s">
        <v>134</v>
      </c>
      <c r="I29" s="12" t="s">
        <v>82</v>
      </c>
      <c r="J29" s="13" t="s">
        <v>195</v>
      </c>
      <c r="K29" s="14" t="s">
        <v>64</v>
      </c>
      <c r="L29" s="13" t="s">
        <v>65</v>
      </c>
      <c r="M29" s="1" t="n">
        <v>22</v>
      </c>
      <c r="N29" s="17" t="s">
        <v>208</v>
      </c>
      <c r="O29" s="17" t="s">
        <v>209</v>
      </c>
      <c r="P29" s="12" t="s">
        <v>68</v>
      </c>
      <c r="Q29" s="18" t="s">
        <v>69</v>
      </c>
      <c r="R29" s="14" t="s">
        <v>70</v>
      </c>
      <c r="S29" s="19" t="n">
        <v>45229</v>
      </c>
      <c r="T29" s="19" t="n">
        <v>45199</v>
      </c>
    </row>
    <row r="30" customFormat="false" ht="22.35" hidden="false" customHeight="false" outlineLevel="0" collapsed="false">
      <c r="A30" s="14" t="n">
        <v>2023</v>
      </c>
      <c r="B30" s="20" t="n">
        <v>45110</v>
      </c>
      <c r="C30" s="20" t="n">
        <v>45198</v>
      </c>
      <c r="D30" s="13" t="s">
        <v>210</v>
      </c>
      <c r="E30" s="27" t="s">
        <v>210</v>
      </c>
      <c r="F30" s="22" t="s">
        <v>211</v>
      </c>
      <c r="G30" s="11" t="s">
        <v>212</v>
      </c>
      <c r="H30" s="11" t="s">
        <v>213</v>
      </c>
      <c r="I30" s="12" t="s">
        <v>82</v>
      </c>
      <c r="J30" s="13" t="s">
        <v>214</v>
      </c>
      <c r="K30" s="14" t="s">
        <v>64</v>
      </c>
      <c r="L30" s="13" t="s">
        <v>215</v>
      </c>
      <c r="M30" s="1" t="n">
        <v>23</v>
      </c>
      <c r="N30" s="16" t="s">
        <v>216</v>
      </c>
      <c r="O30" s="17" t="s">
        <v>217</v>
      </c>
      <c r="P30" s="12" t="s">
        <v>68</v>
      </c>
      <c r="Q30" s="18" t="s">
        <v>69</v>
      </c>
      <c r="R30" s="14" t="s">
        <v>70</v>
      </c>
      <c r="S30" s="19" t="n">
        <v>45229</v>
      </c>
      <c r="T30" s="19" t="n">
        <v>45199</v>
      </c>
    </row>
    <row r="31" customFormat="false" ht="22.35" hidden="false" customHeight="false" outlineLevel="0" collapsed="false">
      <c r="A31" s="14" t="n">
        <v>2023</v>
      </c>
      <c r="B31" s="20" t="n">
        <v>45110</v>
      </c>
      <c r="C31" s="20" t="n">
        <v>45198</v>
      </c>
      <c r="D31" s="13" t="s">
        <v>218</v>
      </c>
      <c r="E31" s="27" t="s">
        <v>218</v>
      </c>
      <c r="F31" s="22" t="s">
        <v>219</v>
      </c>
      <c r="G31" s="11" t="s">
        <v>220</v>
      </c>
      <c r="H31" s="11" t="s">
        <v>221</v>
      </c>
      <c r="I31" s="12" t="s">
        <v>62</v>
      </c>
      <c r="J31" s="13" t="s">
        <v>214</v>
      </c>
      <c r="K31" s="14" t="s">
        <v>64</v>
      </c>
      <c r="L31" s="28" t="s">
        <v>91</v>
      </c>
      <c r="M31" s="1" t="n">
        <v>24</v>
      </c>
      <c r="N31" s="30" t="s">
        <v>222</v>
      </c>
      <c r="O31" s="17" t="s">
        <v>223</v>
      </c>
      <c r="P31" s="12" t="s">
        <v>68</v>
      </c>
      <c r="Q31" s="18" t="s">
        <v>69</v>
      </c>
      <c r="R31" s="14" t="s">
        <v>70</v>
      </c>
      <c r="S31" s="19" t="n">
        <v>45229</v>
      </c>
      <c r="T31" s="19" t="n">
        <v>45199</v>
      </c>
    </row>
    <row r="32" customFormat="false" ht="44.75" hidden="false" customHeight="false" outlineLevel="0" collapsed="false">
      <c r="A32" s="14" t="n">
        <v>2023</v>
      </c>
      <c r="B32" s="20" t="n">
        <v>45110</v>
      </c>
      <c r="C32" s="20" t="n">
        <v>45198</v>
      </c>
      <c r="D32" s="13" t="s">
        <v>224</v>
      </c>
      <c r="E32" s="27" t="s">
        <v>224</v>
      </c>
      <c r="F32" s="22" t="s">
        <v>225</v>
      </c>
      <c r="G32" s="11" t="s">
        <v>226</v>
      </c>
      <c r="H32" s="11" t="s">
        <v>227</v>
      </c>
      <c r="I32" s="12" t="s">
        <v>62</v>
      </c>
      <c r="J32" s="13" t="s">
        <v>214</v>
      </c>
      <c r="K32" s="14" t="s">
        <v>64</v>
      </c>
      <c r="L32" s="13" t="s">
        <v>65</v>
      </c>
      <c r="M32" s="1" t="n">
        <v>25</v>
      </c>
      <c r="N32" s="30" t="s">
        <v>228</v>
      </c>
      <c r="O32" s="17" t="s">
        <v>229</v>
      </c>
      <c r="P32" s="12" t="s">
        <v>68</v>
      </c>
      <c r="Q32" s="18" t="s">
        <v>69</v>
      </c>
      <c r="R32" s="14" t="s">
        <v>70</v>
      </c>
      <c r="S32" s="19" t="n">
        <v>45229</v>
      </c>
      <c r="T32" s="19" t="n">
        <v>45199</v>
      </c>
    </row>
    <row r="33" customFormat="false" ht="44.75" hidden="false" customHeight="false" outlineLevel="0" collapsed="false">
      <c r="A33" s="14" t="n">
        <v>2023</v>
      </c>
      <c r="B33" s="20" t="n">
        <v>45110</v>
      </c>
      <c r="C33" s="20" t="n">
        <v>45198</v>
      </c>
      <c r="D33" s="9" t="s">
        <v>230</v>
      </c>
      <c r="E33" s="10" t="s">
        <v>230</v>
      </c>
      <c r="F33" s="31" t="s">
        <v>231</v>
      </c>
      <c r="G33" s="25" t="s">
        <v>232</v>
      </c>
      <c r="H33" s="25" t="s">
        <v>181</v>
      </c>
      <c r="I33" s="12" t="s">
        <v>82</v>
      </c>
      <c r="J33" s="13" t="s">
        <v>214</v>
      </c>
      <c r="K33" s="14" t="s">
        <v>64</v>
      </c>
      <c r="L33" s="13" t="s">
        <v>233</v>
      </c>
      <c r="M33" s="1" t="n">
        <v>26</v>
      </c>
      <c r="N33" s="17" t="s">
        <v>234</v>
      </c>
      <c r="O33" s="17" t="s">
        <v>235</v>
      </c>
      <c r="P33" s="12" t="s">
        <v>68</v>
      </c>
      <c r="Q33" s="18" t="s">
        <v>69</v>
      </c>
      <c r="R33" s="14" t="s">
        <v>70</v>
      </c>
      <c r="S33" s="19" t="n">
        <v>45229</v>
      </c>
      <c r="T33" s="19" t="n">
        <v>45199</v>
      </c>
    </row>
    <row r="34" customFormat="false" ht="33.55" hidden="false" customHeight="false" outlineLevel="0" collapsed="false">
      <c r="A34" s="14" t="n">
        <v>2023</v>
      </c>
      <c r="B34" s="20" t="n">
        <v>45110</v>
      </c>
      <c r="C34" s="20" t="n">
        <v>45198</v>
      </c>
      <c r="D34" s="13" t="s">
        <v>236</v>
      </c>
      <c r="E34" s="27" t="s">
        <v>236</v>
      </c>
      <c r="F34" s="22" t="s">
        <v>237</v>
      </c>
      <c r="G34" s="11" t="s">
        <v>238</v>
      </c>
      <c r="H34" s="11" t="s">
        <v>239</v>
      </c>
      <c r="I34" s="12" t="s">
        <v>62</v>
      </c>
      <c r="J34" s="13" t="s">
        <v>240</v>
      </c>
      <c r="K34" s="14" t="s">
        <v>64</v>
      </c>
      <c r="L34" s="13" t="s">
        <v>65</v>
      </c>
      <c r="M34" s="1" t="n">
        <v>27</v>
      </c>
      <c r="N34" s="32" t="s">
        <v>241</v>
      </c>
      <c r="O34" s="17" t="s">
        <v>242</v>
      </c>
      <c r="P34" s="12" t="s">
        <v>68</v>
      </c>
      <c r="Q34" s="18" t="s">
        <v>69</v>
      </c>
      <c r="R34" s="14" t="s">
        <v>70</v>
      </c>
      <c r="S34" s="19" t="n">
        <v>45229</v>
      </c>
      <c r="T34" s="19" t="n">
        <v>45199</v>
      </c>
    </row>
    <row r="35" customFormat="false" ht="22.35" hidden="false" customHeight="false" outlineLevel="0" collapsed="false">
      <c r="A35" s="14" t="n">
        <v>2023</v>
      </c>
      <c r="B35" s="20" t="n">
        <v>45110</v>
      </c>
      <c r="C35" s="20" t="n">
        <v>45198</v>
      </c>
      <c r="D35" s="9" t="s">
        <v>243</v>
      </c>
      <c r="E35" s="10" t="s">
        <v>243</v>
      </c>
      <c r="F35" s="27" t="s">
        <v>244</v>
      </c>
      <c r="G35" s="11" t="s">
        <v>245</v>
      </c>
      <c r="H35" s="11" t="s">
        <v>246</v>
      </c>
      <c r="I35" s="12" t="s">
        <v>82</v>
      </c>
      <c r="J35" s="13" t="s">
        <v>98</v>
      </c>
      <c r="K35" s="14" t="s">
        <v>64</v>
      </c>
      <c r="L35" s="13" t="s">
        <v>65</v>
      </c>
      <c r="M35" s="1" t="n">
        <v>28</v>
      </c>
      <c r="N35" s="17" t="s">
        <v>247</v>
      </c>
      <c r="O35" s="17" t="s">
        <v>100</v>
      </c>
      <c r="P35" s="12" t="s">
        <v>68</v>
      </c>
      <c r="Q35" s="18" t="s">
        <v>69</v>
      </c>
      <c r="R35" s="14" t="s">
        <v>70</v>
      </c>
      <c r="S35" s="19" t="n">
        <v>45229</v>
      </c>
      <c r="T35" s="19" t="n">
        <v>45199</v>
      </c>
    </row>
    <row r="36" customFormat="false" ht="44.75" hidden="false" customHeight="false" outlineLevel="0" collapsed="false">
      <c r="A36" s="14" t="n">
        <v>2023</v>
      </c>
      <c r="B36" s="20" t="n">
        <v>45110</v>
      </c>
      <c r="C36" s="20" t="n">
        <v>45198</v>
      </c>
      <c r="D36" s="13" t="s">
        <v>248</v>
      </c>
      <c r="E36" s="27" t="s">
        <v>248</v>
      </c>
      <c r="F36" s="22" t="s">
        <v>249</v>
      </c>
      <c r="G36" s="22" t="s">
        <v>114</v>
      </c>
      <c r="H36" s="22" t="s">
        <v>250</v>
      </c>
      <c r="I36" s="12" t="s">
        <v>82</v>
      </c>
      <c r="J36" s="13" t="s">
        <v>63</v>
      </c>
      <c r="K36" s="14" t="s">
        <v>64</v>
      </c>
      <c r="L36" s="13" t="s">
        <v>65</v>
      </c>
      <c r="M36" s="1" t="n">
        <v>29</v>
      </c>
      <c r="N36" s="17" t="s">
        <v>251</v>
      </c>
      <c r="O36" s="17" t="s">
        <v>252</v>
      </c>
      <c r="P36" s="12" t="s">
        <v>68</v>
      </c>
      <c r="Q36" s="18" t="s">
        <v>69</v>
      </c>
      <c r="R36" s="14" t="s">
        <v>70</v>
      </c>
      <c r="S36" s="19" t="n">
        <v>45229</v>
      </c>
      <c r="T36" s="19" t="n">
        <v>45199</v>
      </c>
    </row>
  </sheetData>
  <mergeCells count="7">
    <mergeCell ref="A2:C2"/>
    <mergeCell ref="D2:F2"/>
    <mergeCell ref="G2:I2"/>
    <mergeCell ref="A3:C3"/>
    <mergeCell ref="D3:F3"/>
    <mergeCell ref="G3:I3"/>
    <mergeCell ref="A6:U6"/>
  </mergeCells>
  <dataValidations count="5">
    <dataValidation allowBlank="true" errorStyle="stop" operator="between" showDropDown="false" showErrorMessage="true" showInputMessage="false" sqref="I8:I201" type="list">
      <formula1>Hidden_18</formula1>
      <formula2>0</formula2>
    </dataValidation>
    <dataValidation allowBlank="true" errorStyle="stop" operator="between" showDropDown="false" showErrorMessage="true" showInputMessage="false" sqref="K37:K201" type="list">
      <formula1>Hidden_210</formula1>
      <formula2>0</formula2>
    </dataValidation>
    <dataValidation allowBlank="true" errorStyle="stop" operator="between" showDropDown="false" showErrorMessage="true" showInputMessage="false" sqref="P37:P201" type="list">
      <formula1>Hidden_315</formula1>
      <formula2>0</formula2>
    </dataValidation>
    <dataValidation allowBlank="true" errorStyle="stop" operator="between" showDropDown="false" showErrorMessage="true" showInputMessage="false" sqref="K8:K36" type="list">
      <formula1>Hidden_210</formula1>
      <formula2>0</formula2>
    </dataValidation>
    <dataValidation allowBlank="true" errorStyle="stop" operator="between" showDropDown="false" showErrorMessage="true" showInputMessage="false" sqref="P8:P36" type="list">
      <formula1>#¿nombre?</formula1>
      <formula2>0</formula2>
    </dataValidation>
  </dataValidations>
  <hyperlinks>
    <hyperlink ref="N8" r:id="rId1" display="https://www.transparencia.cdmx.gob.mx/storage/app/uploads/public/652/eca/f31/652ecaf31422f741438762.pdf "/>
    <hyperlink ref="O8" r:id="rId2" display="https://www.transparencia.cdmx.gob.mx/storage/app/uploads/public/615/f1d/ae1/615f1dae124a7958222495.pdf"/>
    <hyperlink ref="Q8" r:id="rId3" display="https://www.transparencia.cdmx.gob.mx/storage/app/uploads/public/616/457/53f/61645753f2589738037337.pdf"/>
    <hyperlink ref="N9" r:id="rId4" display="https://www.transparencia.cdmx.gob.mx/storage/app/uploads/public/5e3/21f/1e6/5e321f1e64a49155921312.pdf"/>
    <hyperlink ref="O9" r:id="rId5" display="https://www.transparencia.cdmx.gob.mx/storage/app/uploads/public/615/f1d/d71/615f1dd714983151670384.pdf"/>
    <hyperlink ref="N10" r:id="rId6" display="https://www.transparencia.cdmx.gob.mx/storage/app/uploads/public/5e3/21e/b46/5e321eb467155482034257.pdf"/>
    <hyperlink ref="O10" r:id="rId7" display="https://www.transparencia.cdmx.gob.mx/storage/app/uploads/public/615/f1e/41a/615f1e41a9704734718076.pdf"/>
    <hyperlink ref="N11" r:id="rId8" display="https://www.transparencia.cdmx.gob.mx/storage/app/uploads/public/651/d88/162/651d881627ace589099644.pdf"/>
    <hyperlink ref="O11" r:id="rId9" display="https://www.transparencia.cdmx.gob.mx/storage/app/uploads/public/615/f1c/6f4/615f1c6f436d0705760655.pdf"/>
    <hyperlink ref="N12" r:id="rId10" display="https://www.transparencia.cdmx.gob.mx/storage/app/uploads/public/635/16b/9e3/63516b9e3b71d818156096.pdf"/>
    <hyperlink ref="O12" r:id="rId11" display="https://www.transparencia.cdmx.gob.mx/storage/app/uploads/public/615/f1f/549/615f1f549c864712367714.pdf"/>
    <hyperlink ref="N13" r:id="rId12" display="https://www.transparencia.cdmx.gob.mx/storage/app/uploads/public/5e3/21f/b37/5e321fb37662a713417050.pdf"/>
    <hyperlink ref="O13" r:id="rId13" display="https://www.transparencia.cdmx.gob.mx/storage/app/uploads/public/615/f1f/7de/615f1f7deda7f546337530.pdf"/>
    <hyperlink ref="N14" r:id="rId14" display="https://transparencia.cdmx.gob.mx/storage/app/uploads/public/63d/91a/2e6/63d91a2e63ee7806182210.pdf"/>
    <hyperlink ref="O14" r:id="rId15" display="https://www.transparencia.cdmx.gob.mx/storage/app/uploads/public/615/f1f/a7a/615f1fa7acde1884433031.pdf"/>
    <hyperlink ref="N15" r:id="rId16" display="https://www.transparencia.cdmx.gob.mx/storage/app/uploads/public/5ea/0b3/d92/5ea0b3d9263ca340182654.pdf"/>
    <hyperlink ref="O15" r:id="rId17" display="https://www.transparencia.cdmx.gob.mx/storage/app/uploads/public/615/f1f/f01/615f1ff0119bf374976125.pdf"/>
    <hyperlink ref="N16" r:id="rId18" display="https://www.transparencia.cdmx.gob.mx/storage/app/uploads/public/5ea/0e5/f19/5ea0e5f194a73413519247.pdf"/>
    <hyperlink ref="N17" r:id="rId19" display="https://www.transparencia.cdmx.gob.mx/storage/app/uploads/public/5da/8b2/8dc/5da8b28dc4e89485607053.pdf"/>
    <hyperlink ref="N18" r:id="rId20" display="https://transparencia.cdmx.gob.mx/storage/app/uploads/public/5c7/010/069/5c7010069d3ed716401001.pdf"/>
    <hyperlink ref="O18" r:id="rId21" display="https://www.transparencia.cdmx.gob.mx/storage/app/uploads/public/615/f20/797/615f207977d08154951826.pdf"/>
    <hyperlink ref="O19" r:id="rId22" display="https://www.transparencia.cdmx.gob.mx/storage/app/uploads/public/615/f20/ac6/615f20ac6ad3e745877536.pdf"/>
    <hyperlink ref="N20" r:id="rId23" display="https://www.transparencia.cdmx.gob.mx/storage/app/uploads/public/60e/a16/d35/60ea16d35bba8005322640.pdf"/>
    <hyperlink ref="N21" r:id="rId24" display="https://www.transparencia.cdmx.gob.mx/storage/app/uploads/public/60a/116/85a/60a11685aac28759121752.pdf"/>
    <hyperlink ref="O21" r:id="rId25" display="https://www.transparencia.cdmx.gob.mx/storage/app/uploads/public/615/f20/f6c/615f20f6ca84f475098614.pdf"/>
    <hyperlink ref="N22" r:id="rId26" display="https://transparencia.cdmx.gob.mx/storage/app/uploads/public/5c7/010/f7e/5c7010f7e0f93124109087.pdf"/>
    <hyperlink ref="N23" r:id="rId27" display="https://www.transparencia.cdmx.gob.mx/storage/app/uploads/public/5e3/21b/fc4/5e321bfc4072e337702156.pdf"/>
    <hyperlink ref="O23" r:id="rId28" display="https://www.transparencia.cdmx.gob.mx/storage/app/uploads/public/615/f21/5d9/615f215d96031862040192.pdf"/>
    <hyperlink ref="N24" r:id="rId29" display="https://www.transparencia.cdmx.gob.mx/storage/app/uploads/public/5f1/062/414/5f1062414b07f005541958.pdf"/>
    <hyperlink ref="N25" r:id="rId30" display="https://www.transparencia.cdmx.gob.mx/storage/app/uploads/public/5e3/216/915/5e3216915e0f9934784379.pdf"/>
    <hyperlink ref="N26" r:id="rId31" display="https://www.transparencia.cdmx.gob.mx/storage/app/uploads/public/635/173/24d/63517324ddbb6182816871.pdf"/>
    <hyperlink ref="O26" r:id="rId32" display="https://www.transparencia.cdmx.gob.mx/storage/app/uploads/public/615/f26/195/615f26195d471227809879.pdf"/>
    <hyperlink ref="N27" r:id="rId33" display="https://www.transparencia.cdmx.gob.mx/storage/app/uploads/public/60a/152/149/60a1521490b07142897094.xls"/>
    <hyperlink ref="O27" r:id="rId34" display="https://www.transparencia.cdmx.gob.mx/storage/app/uploads/public/615/f26/420/615f26420f583359592585.pdf"/>
    <hyperlink ref="N28" r:id="rId35" display="https://www.transparencia.cdmx.gob.mx/storage/app/uploads/public/60f/5d5/434/60f5d54341e71066993601.pdf"/>
    <hyperlink ref="O28" r:id="rId36" display="https://www.transparencia.cdmx.gob.mx/storage/app/uploads/public/615/f26/65e/615f2665e275b701926032.pdf"/>
    <hyperlink ref="N29" r:id="rId37" display="https://www.transparencia.cdmx.gob.mx/storage/app/uploads/public/5d3/f31/7c0/5d3f317c0d68f791340847.pdf"/>
    <hyperlink ref="O29" r:id="rId38" display="https://www.transparencia.cdmx.gob.mx/storage/app/uploads/public/615/f26/807/615f26807e281704209432.pdf"/>
    <hyperlink ref="N30" r:id="rId39" display="https://www.transparencia.cdmx.gob.mx/storage/app/uploads/public/652/ecb/aca/652ecbaca6df7210571481.pdf "/>
    <hyperlink ref="O30" r:id="rId40" display="https://www.transparencia.cdmx.gob.mx/storage/app/uploads/public/615/f26/a8b/615f26a8b9e7b076600858.pdf"/>
    <hyperlink ref="N31" r:id="rId41" display="https://www.transparencia.cdmx.gob.mx/storage/app/uploads/public/651/720/a73/651720a73441e293248068.pdf"/>
    <hyperlink ref="O31" r:id="rId42" display="https://www.transparencia.cdmx.gob.mx/storage/app/uploads/public/615/f26/d57/615f26d574890676113145.pdf"/>
    <hyperlink ref="N32" r:id="rId43" display="https://transparencia.cdmx.gob.mx/storage/app/uploads/public/5ca/ba8/50a/5caba850a9daf032015275.pdf"/>
    <hyperlink ref="O32" r:id="rId44" display="https://www.transparencia.cdmx.gob.mx/storage/app/uploads/public/615/f27/0ee/615f270ee368c484093678.pdfÇ"/>
    <hyperlink ref="N33" r:id="rId45" display="https://www.transparencia.cdmx.gob.mx/storage/app/uploads/public/644/6be/e0a/6446bee0a16ef693328467.pdf"/>
    <hyperlink ref="N34" r:id="rId46" display="https://www.transparencia.cdmx.gob.mx/storage/app/uploads/public/623/a21/6ac/623a216ac1b65775578365.pdf"/>
    <hyperlink ref="O34" r:id="rId47" display="https://www.transparencia.cdmx.gob.mx/storage/app/uploads/public/615/f27/536/615f275361993977848789.pdf"/>
    <hyperlink ref="N35" r:id="rId48" display="https://www.transparencia.cdmx.gob.mx/storage/app/uploads/public/60f/5d5/8b5/60f5d58b5e400460251112.pdf"/>
    <hyperlink ref="O35" r:id="rId49" display="https://www.transparencia.cdmx.gob.mx/storage/app/uploads/public/615/f1f/549/615f1f549c864712367714.pdf"/>
    <hyperlink ref="N36" r:id="rId50" display="https://www.transparencia.cdmx.gob.mx/storage/app/uploads/public/644/6be/c37/6446bec3775b8648000254.pdf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"/>
    </sheetView>
  </sheetViews>
  <sheetFormatPr defaultColWidth="8.73046875" defaultRowHeight="15" zeroHeight="false" outlineLevelRow="0" outlineLevelCol="0"/>
  <sheetData>
    <row r="1" customFormat="false" ht="15" hidden="false" customHeight="false" outlineLevel="0" collapsed="false">
      <c r="A1" s="0" t="s">
        <v>82</v>
      </c>
    </row>
    <row r="2" customFormat="false" ht="15" hidden="false" customHeight="false" outlineLevel="0" collapsed="false">
      <c r="A2" s="0" t="s">
        <v>62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10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"/>
    </sheetView>
  </sheetViews>
  <sheetFormatPr defaultColWidth="8.73046875" defaultRowHeight="15" zeroHeight="false" outlineLevelRow="0" outlineLevelCol="0"/>
  <sheetData>
    <row r="1" customFormat="false" ht="15" hidden="false" customHeight="false" outlineLevel="0" collapsed="false">
      <c r="A1" s="0" t="s">
        <v>253</v>
      </c>
    </row>
    <row r="2" customFormat="false" ht="15" hidden="false" customHeight="false" outlineLevel="0" collapsed="false">
      <c r="A2" s="0" t="s">
        <v>254</v>
      </c>
    </row>
    <row r="3" customFormat="false" ht="15" hidden="false" customHeight="false" outlineLevel="0" collapsed="false">
      <c r="A3" s="0" t="s">
        <v>255</v>
      </c>
    </row>
    <row r="4" customFormat="false" ht="15" hidden="false" customHeight="false" outlineLevel="0" collapsed="false">
      <c r="A4" s="0" t="s">
        <v>256</v>
      </c>
    </row>
    <row r="5" customFormat="false" ht="15" hidden="false" customHeight="false" outlineLevel="0" collapsed="false">
      <c r="A5" s="0" t="s">
        <v>257</v>
      </c>
    </row>
    <row r="6" customFormat="false" ht="15" hidden="false" customHeight="false" outlineLevel="0" collapsed="false">
      <c r="A6" s="0" t="s">
        <v>64</v>
      </c>
    </row>
    <row r="7" customFormat="false" ht="15" hidden="false" customHeight="false" outlineLevel="0" collapsed="false">
      <c r="A7" s="0" t="s">
        <v>258</v>
      </c>
    </row>
    <row r="8" customFormat="false" ht="15" hidden="false" customHeight="false" outlineLevel="0" collapsed="false">
      <c r="A8" s="0" t="s">
        <v>259</v>
      </c>
    </row>
    <row r="9" customFormat="false" ht="15" hidden="false" customHeight="false" outlineLevel="0" collapsed="false">
      <c r="A9" s="0" t="s">
        <v>260</v>
      </c>
    </row>
    <row r="10" customFormat="false" ht="15" hidden="false" customHeight="false" outlineLevel="0" collapsed="false">
      <c r="A10" s="0" t="s">
        <v>261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"/>
    </sheetView>
  </sheetViews>
  <sheetFormatPr defaultColWidth="8.73046875" defaultRowHeight="15" zeroHeight="false" outlineLevelRow="0" outlineLevelCol="0"/>
  <sheetData>
    <row r="1" customFormat="false" ht="15" hidden="false" customHeight="false" outlineLevel="0" collapsed="false">
      <c r="A1" s="0" t="s">
        <v>262</v>
      </c>
    </row>
    <row r="2" customFormat="false" ht="15" hidden="false" customHeight="false" outlineLevel="0" collapsed="false">
      <c r="A2" s="0" t="s">
        <v>68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03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E73" activeCellId="0" sqref="E73"/>
    </sheetView>
  </sheetViews>
  <sheetFormatPr defaultColWidth="8.73046875" defaultRowHeight="15" zeroHeight="false" outlineLevelRow="0" outlineLevelCol="0"/>
  <cols>
    <col collapsed="false" customWidth="true" hidden="false" outlineLevel="0" max="1" min="1" style="0" width="3.37"/>
    <col collapsed="false" customWidth="true" hidden="false" outlineLevel="0" max="2" min="2" style="0" width="28.59"/>
    <col collapsed="false" customWidth="true" hidden="false" outlineLevel="0" max="3" min="3" style="0" width="31.18"/>
    <col collapsed="false" customWidth="true" hidden="false" outlineLevel="0" max="4" min="4" style="0" width="44.68"/>
    <col collapsed="false" customWidth="true" hidden="false" outlineLevel="0" max="5" min="5" style="0" width="31.96"/>
    <col collapsed="false" customWidth="true" hidden="false" outlineLevel="0" max="6" min="6" style="0" width="24.1"/>
  </cols>
  <sheetData>
    <row r="1" customFormat="false" ht="15" hidden="true" customHeight="false" outlineLevel="0" collapsed="false">
      <c r="B1" s="0" t="s">
        <v>7</v>
      </c>
      <c r="C1" s="0" t="s">
        <v>7</v>
      </c>
      <c r="D1" s="0" t="s">
        <v>12</v>
      </c>
      <c r="E1" s="0" t="s">
        <v>12</v>
      </c>
      <c r="F1" s="0" t="s">
        <v>12</v>
      </c>
    </row>
    <row r="2" customFormat="false" ht="15" hidden="true" customHeight="false" outlineLevel="0" collapsed="false">
      <c r="B2" s="0" t="s">
        <v>263</v>
      </c>
      <c r="C2" s="0" t="s">
        <v>264</v>
      </c>
      <c r="D2" s="0" t="s">
        <v>265</v>
      </c>
      <c r="E2" s="0" t="s">
        <v>266</v>
      </c>
      <c r="F2" s="0" t="s">
        <v>267</v>
      </c>
    </row>
    <row r="3" customFormat="false" ht="15" hidden="false" customHeight="false" outlineLevel="0" collapsed="false">
      <c r="A3" s="33" t="s">
        <v>268</v>
      </c>
      <c r="B3" s="33" t="s">
        <v>269</v>
      </c>
      <c r="C3" s="33" t="s">
        <v>270</v>
      </c>
      <c r="D3" s="33" t="s">
        <v>271</v>
      </c>
      <c r="E3" s="33" t="s">
        <v>272</v>
      </c>
      <c r="F3" s="33" t="s">
        <v>273</v>
      </c>
    </row>
    <row r="4" customFormat="false" ht="22.35" hidden="false" customHeight="false" outlineLevel="0" collapsed="false">
      <c r="A4" s="34" t="n">
        <v>1</v>
      </c>
      <c r="B4" s="35" t="n">
        <v>44075</v>
      </c>
      <c r="C4" s="35" t="n">
        <v>45184</v>
      </c>
      <c r="D4" s="36" t="s">
        <v>274</v>
      </c>
      <c r="E4" s="36" t="s">
        <v>275</v>
      </c>
      <c r="F4" s="37" t="s">
        <v>276</v>
      </c>
    </row>
    <row r="5" customFormat="false" ht="22.35" hidden="false" customHeight="false" outlineLevel="0" collapsed="false">
      <c r="A5" s="34" t="n">
        <v>1</v>
      </c>
      <c r="B5" s="35" t="n">
        <v>43770</v>
      </c>
      <c r="C5" s="35" t="n">
        <v>44074</v>
      </c>
      <c r="D5" s="36" t="s">
        <v>274</v>
      </c>
      <c r="E5" s="36" t="s">
        <v>275</v>
      </c>
      <c r="F5" s="37" t="s">
        <v>276</v>
      </c>
    </row>
    <row r="6" customFormat="false" ht="22.35" hidden="false" customHeight="false" outlineLevel="0" collapsed="false">
      <c r="A6" s="34" t="n">
        <v>1</v>
      </c>
      <c r="B6" s="35" t="n">
        <v>43466</v>
      </c>
      <c r="C6" s="35" t="n">
        <v>43769</v>
      </c>
      <c r="D6" s="36" t="s">
        <v>277</v>
      </c>
      <c r="E6" s="34" t="s">
        <v>278</v>
      </c>
      <c r="F6" s="37" t="s">
        <v>276</v>
      </c>
    </row>
    <row r="7" customFormat="false" ht="32.8" hidden="false" customHeight="false" outlineLevel="0" collapsed="false">
      <c r="A7" s="34" t="n">
        <v>1</v>
      </c>
      <c r="B7" s="35" t="n">
        <v>41671</v>
      </c>
      <c r="C7" s="35" t="n">
        <v>43465</v>
      </c>
      <c r="D7" s="36" t="s">
        <v>279</v>
      </c>
      <c r="E7" s="36" t="s">
        <v>280</v>
      </c>
      <c r="F7" s="37" t="s">
        <v>276</v>
      </c>
    </row>
    <row r="8" customFormat="false" ht="32.8" hidden="false" customHeight="false" outlineLevel="0" collapsed="false">
      <c r="A8" s="34" t="n">
        <v>1</v>
      </c>
      <c r="B8" s="35" t="n">
        <v>41426</v>
      </c>
      <c r="C8" s="35" t="n">
        <v>41670</v>
      </c>
      <c r="D8" s="36" t="s">
        <v>279</v>
      </c>
      <c r="E8" s="36" t="s">
        <v>281</v>
      </c>
      <c r="F8" s="37" t="s">
        <v>276</v>
      </c>
    </row>
    <row r="9" customFormat="false" ht="32.8" hidden="false" customHeight="false" outlineLevel="0" collapsed="false">
      <c r="A9" s="34" t="n">
        <v>1</v>
      </c>
      <c r="B9" s="35" t="n">
        <v>36510</v>
      </c>
      <c r="C9" s="35" t="n">
        <v>41305</v>
      </c>
      <c r="D9" s="36" t="s">
        <v>282</v>
      </c>
      <c r="E9" s="36" t="s">
        <v>283</v>
      </c>
      <c r="F9" s="37" t="s">
        <v>276</v>
      </c>
    </row>
    <row r="10" customFormat="false" ht="32.8" hidden="false" customHeight="false" outlineLevel="0" collapsed="false">
      <c r="A10" s="34" t="n">
        <v>1</v>
      </c>
      <c r="B10" s="35" t="n">
        <v>39814</v>
      </c>
      <c r="C10" s="35" t="n">
        <v>40162</v>
      </c>
      <c r="D10" s="36" t="s">
        <v>284</v>
      </c>
      <c r="E10" s="34" t="s">
        <v>285</v>
      </c>
      <c r="F10" s="37" t="s">
        <v>276</v>
      </c>
    </row>
    <row r="11" customFormat="false" ht="12.8" hidden="false" customHeight="false" outlineLevel="0" collapsed="false">
      <c r="A11" s="34" t="n">
        <v>1</v>
      </c>
      <c r="B11" s="35" t="n">
        <v>39448</v>
      </c>
      <c r="C11" s="34" t="s">
        <v>286</v>
      </c>
      <c r="D11" s="34" t="s">
        <v>287</v>
      </c>
      <c r="E11" s="34" t="s">
        <v>288</v>
      </c>
      <c r="F11" s="37" t="s">
        <v>276</v>
      </c>
    </row>
    <row r="12" customFormat="false" ht="32.8" hidden="false" customHeight="false" outlineLevel="0" collapsed="false">
      <c r="A12" s="34" t="n">
        <v>1</v>
      </c>
      <c r="B12" s="35" t="n">
        <v>37788</v>
      </c>
      <c r="C12" s="35" t="n">
        <v>39067</v>
      </c>
      <c r="D12" s="36" t="s">
        <v>282</v>
      </c>
      <c r="E12" s="34" t="s">
        <v>289</v>
      </c>
      <c r="F12" s="37" t="s">
        <v>276</v>
      </c>
    </row>
    <row r="13" customFormat="false" ht="32.8" hidden="false" customHeight="false" outlineLevel="0" collapsed="false">
      <c r="A13" s="34" t="n">
        <v>1</v>
      </c>
      <c r="B13" s="35" t="n">
        <v>37576</v>
      </c>
      <c r="C13" s="35" t="n">
        <v>45092</v>
      </c>
      <c r="D13" s="36" t="s">
        <v>282</v>
      </c>
      <c r="E13" s="36" t="s">
        <v>290</v>
      </c>
      <c r="F13" s="37" t="s">
        <v>276</v>
      </c>
    </row>
    <row r="14" customFormat="false" ht="32.8" hidden="false" customHeight="false" outlineLevel="0" collapsed="false">
      <c r="A14" s="34" t="n">
        <v>1</v>
      </c>
      <c r="B14" s="35" t="n">
        <v>36892</v>
      </c>
      <c r="C14" s="35" t="n">
        <v>37575</v>
      </c>
      <c r="D14" s="36" t="s">
        <v>282</v>
      </c>
      <c r="E14" s="36" t="s">
        <v>291</v>
      </c>
      <c r="F14" s="37" t="s">
        <v>276</v>
      </c>
    </row>
    <row r="15" customFormat="false" ht="32.8" hidden="false" customHeight="false" outlineLevel="0" collapsed="false">
      <c r="A15" s="34" t="n">
        <v>1</v>
      </c>
      <c r="B15" s="35" t="n">
        <v>36342</v>
      </c>
      <c r="C15" s="35" t="n">
        <v>36875</v>
      </c>
      <c r="D15" s="36" t="s">
        <v>282</v>
      </c>
      <c r="E15" s="36" t="s">
        <v>292</v>
      </c>
      <c r="F15" s="37" t="s">
        <v>276</v>
      </c>
    </row>
    <row r="16" s="1" customFormat="true" ht="22.35" hidden="false" customHeight="false" outlineLevel="0" collapsed="false">
      <c r="A16" s="34" t="n">
        <v>1</v>
      </c>
      <c r="B16" s="35" t="n">
        <v>35886</v>
      </c>
      <c r="C16" s="35" t="n">
        <v>35991</v>
      </c>
      <c r="D16" s="36" t="s">
        <v>293</v>
      </c>
      <c r="E16" s="36" t="s">
        <v>294</v>
      </c>
      <c r="F16" s="37" t="s">
        <v>276</v>
      </c>
    </row>
    <row r="17" customFormat="false" ht="12.8" hidden="false" customHeight="false" outlineLevel="0" collapsed="false">
      <c r="A17" s="34" t="n">
        <v>1</v>
      </c>
      <c r="B17" s="35" t="n">
        <v>34973</v>
      </c>
      <c r="C17" s="35" t="n">
        <v>35839</v>
      </c>
      <c r="D17" s="34" t="s">
        <v>295</v>
      </c>
      <c r="E17" s="34" t="s">
        <v>296</v>
      </c>
      <c r="F17" s="37" t="s">
        <v>276</v>
      </c>
    </row>
    <row r="18" customFormat="false" ht="12.8" hidden="false" customHeight="false" outlineLevel="0" collapsed="false">
      <c r="A18" s="38" t="n">
        <v>2</v>
      </c>
      <c r="B18" s="37" t="n">
        <v>43647</v>
      </c>
      <c r="C18" s="39" t="s">
        <v>297</v>
      </c>
      <c r="D18" s="40" t="s">
        <v>298</v>
      </c>
      <c r="E18" s="40" t="s">
        <v>299</v>
      </c>
      <c r="F18" s="37" t="s">
        <v>276</v>
      </c>
    </row>
    <row r="19" customFormat="false" ht="12.8" hidden="false" customHeight="false" outlineLevel="0" collapsed="false">
      <c r="A19" s="38" t="n">
        <v>2</v>
      </c>
      <c r="B19" s="37" t="n">
        <v>43540</v>
      </c>
      <c r="C19" s="39" t="s">
        <v>300</v>
      </c>
      <c r="D19" s="40" t="s">
        <v>298</v>
      </c>
      <c r="E19" s="40" t="s">
        <v>301</v>
      </c>
      <c r="F19" s="37" t="s">
        <v>276</v>
      </c>
    </row>
    <row r="20" customFormat="false" ht="12.8" hidden="false" customHeight="false" outlineLevel="0" collapsed="false">
      <c r="A20" s="38" t="n">
        <v>2</v>
      </c>
      <c r="B20" s="41" t="s">
        <v>302</v>
      </c>
      <c r="C20" s="39" t="s">
        <v>303</v>
      </c>
      <c r="D20" s="40" t="s">
        <v>304</v>
      </c>
      <c r="E20" s="40" t="s">
        <v>305</v>
      </c>
      <c r="F20" s="37" t="s">
        <v>276</v>
      </c>
    </row>
    <row r="21" customFormat="false" ht="12.8" hidden="false" customHeight="false" outlineLevel="0" collapsed="false">
      <c r="A21" s="34" t="n">
        <v>3</v>
      </c>
      <c r="B21" s="37" t="n">
        <v>42370</v>
      </c>
      <c r="C21" s="37" t="n">
        <v>43784</v>
      </c>
      <c r="D21" s="37" t="s">
        <v>306</v>
      </c>
      <c r="E21" s="37" t="s">
        <v>307</v>
      </c>
      <c r="F21" s="37" t="s">
        <v>308</v>
      </c>
    </row>
    <row r="22" customFormat="false" ht="12.8" hidden="false" customHeight="false" outlineLevel="0" collapsed="false">
      <c r="A22" s="34" t="n">
        <v>3</v>
      </c>
      <c r="B22" s="42" t="s">
        <v>309</v>
      </c>
      <c r="C22" s="42" t="s">
        <v>310</v>
      </c>
      <c r="D22" s="37" t="s">
        <v>311</v>
      </c>
      <c r="E22" s="37" t="s">
        <v>312</v>
      </c>
      <c r="F22" s="37" t="s">
        <v>308</v>
      </c>
    </row>
    <row r="23" customFormat="false" ht="12.8" hidden="false" customHeight="false" outlineLevel="0" collapsed="false">
      <c r="A23" s="34" t="n">
        <v>3</v>
      </c>
      <c r="B23" s="39" t="n">
        <v>2009</v>
      </c>
      <c r="C23" s="39" t="s">
        <v>313</v>
      </c>
      <c r="D23" s="37" t="s">
        <v>314</v>
      </c>
      <c r="E23" s="37" t="s">
        <v>315</v>
      </c>
      <c r="F23" s="37" t="s">
        <v>308</v>
      </c>
    </row>
    <row r="24" customFormat="false" ht="19.4" hidden="false" customHeight="false" outlineLevel="0" collapsed="false">
      <c r="A24" s="34" t="n">
        <v>4</v>
      </c>
      <c r="B24" s="43" t="s">
        <v>316</v>
      </c>
      <c r="C24" s="43" t="s">
        <v>317</v>
      </c>
      <c r="D24" s="40" t="s">
        <v>298</v>
      </c>
      <c r="E24" s="44" t="s">
        <v>318</v>
      </c>
      <c r="F24" s="37" t="s">
        <v>276</v>
      </c>
    </row>
    <row r="25" customFormat="false" ht="19.4" hidden="false" customHeight="false" outlineLevel="0" collapsed="false">
      <c r="A25" s="34" t="n">
        <v>4</v>
      </c>
      <c r="B25" s="43" t="s">
        <v>319</v>
      </c>
      <c r="C25" s="43" t="s">
        <v>320</v>
      </c>
      <c r="D25" s="40" t="s">
        <v>321</v>
      </c>
      <c r="E25" s="44" t="s">
        <v>322</v>
      </c>
      <c r="F25" s="37" t="s">
        <v>308</v>
      </c>
    </row>
    <row r="26" customFormat="false" ht="19.4" hidden="false" customHeight="false" outlineLevel="0" collapsed="false">
      <c r="A26" s="34" t="n">
        <v>4</v>
      </c>
      <c r="B26" s="43"/>
      <c r="C26" s="43" t="s">
        <v>323</v>
      </c>
      <c r="D26" s="40" t="s">
        <v>324</v>
      </c>
      <c r="E26" s="44" t="s">
        <v>325</v>
      </c>
      <c r="F26" s="40" t="s">
        <v>326</v>
      </c>
    </row>
    <row r="27" customFormat="false" ht="12.8" hidden="false" customHeight="false" outlineLevel="0" collapsed="false">
      <c r="A27" s="34" t="n">
        <v>4</v>
      </c>
      <c r="B27" s="41" t="s">
        <v>327</v>
      </c>
      <c r="C27" s="41" t="s">
        <v>328</v>
      </c>
      <c r="D27" s="40" t="s">
        <v>329</v>
      </c>
      <c r="E27" s="40" t="s">
        <v>330</v>
      </c>
      <c r="F27" s="40" t="s">
        <v>326</v>
      </c>
    </row>
    <row r="28" customFormat="false" ht="12.8" hidden="false" customHeight="false" outlineLevel="0" collapsed="false">
      <c r="A28" s="34" t="n">
        <v>4</v>
      </c>
      <c r="B28" s="45" t="n">
        <v>38412</v>
      </c>
      <c r="C28" s="45" t="n">
        <v>39539</v>
      </c>
      <c r="D28" s="40" t="s">
        <v>331</v>
      </c>
      <c r="E28" s="40" t="s">
        <v>332</v>
      </c>
      <c r="F28" s="40" t="s">
        <v>326</v>
      </c>
    </row>
    <row r="29" customFormat="false" ht="12.8" hidden="false" customHeight="false" outlineLevel="0" collapsed="false">
      <c r="A29" s="38" t="n">
        <v>5</v>
      </c>
      <c r="B29" s="41" t="s">
        <v>333</v>
      </c>
      <c r="C29" s="46" t="s">
        <v>334</v>
      </c>
      <c r="D29" s="40" t="s">
        <v>335</v>
      </c>
      <c r="E29" s="40" t="s">
        <v>336</v>
      </c>
      <c r="F29" s="37" t="s">
        <v>276</v>
      </c>
    </row>
    <row r="30" customFormat="false" ht="12.8" hidden="false" customHeight="false" outlineLevel="0" collapsed="false">
      <c r="A30" s="38" t="n">
        <v>5</v>
      </c>
      <c r="B30" s="41" t="s">
        <v>337</v>
      </c>
      <c r="C30" s="46" t="s">
        <v>338</v>
      </c>
      <c r="D30" s="40" t="s">
        <v>339</v>
      </c>
      <c r="E30" s="40" t="s">
        <v>340</v>
      </c>
      <c r="F30" s="37" t="s">
        <v>276</v>
      </c>
    </row>
    <row r="31" customFormat="false" ht="19.4" hidden="false" customHeight="false" outlineLevel="0" collapsed="false">
      <c r="A31" s="38" t="n">
        <v>5</v>
      </c>
      <c r="B31" s="37" t="n">
        <v>43313</v>
      </c>
      <c r="C31" s="46" t="s">
        <v>341</v>
      </c>
      <c r="D31" s="40" t="s">
        <v>342</v>
      </c>
      <c r="E31" s="40" t="s">
        <v>343</v>
      </c>
      <c r="F31" s="37" t="s">
        <v>276</v>
      </c>
    </row>
    <row r="32" customFormat="false" ht="19.4" hidden="false" customHeight="false" outlineLevel="0" collapsed="false">
      <c r="A32" s="34" t="n">
        <v>6</v>
      </c>
      <c r="B32" s="41" t="s">
        <v>344</v>
      </c>
      <c r="C32" s="46" t="s">
        <v>297</v>
      </c>
      <c r="D32" s="40" t="s">
        <v>298</v>
      </c>
      <c r="E32" s="40" t="s">
        <v>345</v>
      </c>
      <c r="F32" s="37" t="s">
        <v>276</v>
      </c>
    </row>
    <row r="33" customFormat="false" ht="12.8" hidden="false" customHeight="false" outlineLevel="0" collapsed="false">
      <c r="A33" s="34" t="n">
        <v>6</v>
      </c>
      <c r="B33" s="41" t="s">
        <v>346</v>
      </c>
      <c r="C33" s="46" t="s">
        <v>313</v>
      </c>
      <c r="D33" s="40" t="s">
        <v>347</v>
      </c>
      <c r="E33" s="40" t="s">
        <v>348</v>
      </c>
      <c r="F33" s="37" t="s">
        <v>308</v>
      </c>
    </row>
    <row r="34" customFormat="false" ht="12.8" hidden="false" customHeight="false" outlineLevel="0" collapsed="false">
      <c r="A34" s="34" t="n">
        <v>6</v>
      </c>
      <c r="B34" s="37" t="n">
        <v>2009</v>
      </c>
      <c r="C34" s="46" t="s">
        <v>349</v>
      </c>
      <c r="D34" s="40" t="s">
        <v>350</v>
      </c>
      <c r="E34" s="40" t="s">
        <v>351</v>
      </c>
      <c r="F34" s="37" t="s">
        <v>276</v>
      </c>
    </row>
    <row r="35" customFormat="false" ht="12.8" hidden="false" customHeight="false" outlineLevel="0" collapsed="false">
      <c r="A35" s="47" t="n">
        <v>7</v>
      </c>
      <c r="B35" s="41" t="s">
        <v>352</v>
      </c>
      <c r="C35" s="41" t="s">
        <v>353</v>
      </c>
      <c r="D35" s="40" t="s">
        <v>298</v>
      </c>
      <c r="E35" s="37" t="s">
        <v>354</v>
      </c>
      <c r="F35" s="37" t="s">
        <v>276</v>
      </c>
    </row>
    <row r="36" customFormat="false" ht="19.4" hidden="false" customHeight="false" outlineLevel="0" collapsed="false">
      <c r="A36" s="47" t="n">
        <v>7</v>
      </c>
      <c r="B36" s="41" t="s">
        <v>355</v>
      </c>
      <c r="C36" s="41" t="s">
        <v>356</v>
      </c>
      <c r="D36" s="40" t="s">
        <v>357</v>
      </c>
      <c r="E36" s="40" t="s">
        <v>358</v>
      </c>
      <c r="F36" s="37" t="s">
        <v>276</v>
      </c>
    </row>
    <row r="37" customFormat="false" ht="19.4" hidden="false" customHeight="false" outlineLevel="0" collapsed="false">
      <c r="A37" s="48" t="n">
        <v>7</v>
      </c>
      <c r="B37" s="41" t="s">
        <v>359</v>
      </c>
      <c r="C37" s="41" t="s">
        <v>313</v>
      </c>
      <c r="D37" s="40" t="s">
        <v>360</v>
      </c>
      <c r="E37" s="40" t="s">
        <v>361</v>
      </c>
      <c r="F37" s="37" t="s">
        <v>276</v>
      </c>
    </row>
    <row r="38" customFormat="false" ht="12.8" hidden="false" customHeight="false" outlineLevel="0" collapsed="false">
      <c r="A38" s="47" t="n">
        <v>8</v>
      </c>
      <c r="B38" s="41" t="s">
        <v>362</v>
      </c>
      <c r="C38" s="37" t="n">
        <v>43890</v>
      </c>
      <c r="D38" s="40" t="s">
        <v>298</v>
      </c>
      <c r="E38" s="37" t="s">
        <v>354</v>
      </c>
      <c r="F38" s="37" t="s">
        <v>276</v>
      </c>
    </row>
    <row r="39" customFormat="false" ht="12.8" hidden="false" customHeight="false" outlineLevel="0" collapsed="false">
      <c r="A39" s="47" t="n">
        <v>8</v>
      </c>
      <c r="B39" s="41" t="s">
        <v>363</v>
      </c>
      <c r="C39" s="41" t="s">
        <v>363</v>
      </c>
      <c r="D39" s="40" t="s">
        <v>364</v>
      </c>
      <c r="E39" s="40" t="s">
        <v>365</v>
      </c>
      <c r="F39" s="37" t="s">
        <v>276</v>
      </c>
    </row>
    <row r="40" customFormat="false" ht="12.8" hidden="false" customHeight="false" outlineLevel="0" collapsed="false">
      <c r="A40" s="48" t="n">
        <v>8</v>
      </c>
      <c r="B40" s="41" t="s">
        <v>366</v>
      </c>
      <c r="C40" s="41" t="s">
        <v>367</v>
      </c>
      <c r="D40" s="40" t="s">
        <v>364</v>
      </c>
      <c r="E40" s="40" t="s">
        <v>365</v>
      </c>
      <c r="F40" s="37" t="s">
        <v>276</v>
      </c>
    </row>
    <row r="41" customFormat="false" ht="12.8" hidden="false" customHeight="false" outlineLevel="0" collapsed="false">
      <c r="A41" s="47" t="n">
        <v>9</v>
      </c>
      <c r="B41" s="49" t="n">
        <v>43466</v>
      </c>
      <c r="C41" s="41" t="s">
        <v>368</v>
      </c>
      <c r="D41" s="40" t="s">
        <v>298</v>
      </c>
      <c r="E41" s="40" t="s">
        <v>369</v>
      </c>
      <c r="F41" s="37" t="s">
        <v>276</v>
      </c>
    </row>
    <row r="42" customFormat="false" ht="12.8" hidden="false" customHeight="false" outlineLevel="0" collapsed="false">
      <c r="A42" s="47" t="n">
        <v>9</v>
      </c>
      <c r="B42" s="49" t="n">
        <v>41671</v>
      </c>
      <c r="C42" s="41" t="s">
        <v>370</v>
      </c>
      <c r="D42" s="40" t="s">
        <v>298</v>
      </c>
      <c r="E42" s="40" t="s">
        <v>371</v>
      </c>
      <c r="F42" s="37" t="s">
        <v>276</v>
      </c>
    </row>
    <row r="43" customFormat="false" ht="12.8" hidden="false" customHeight="false" outlineLevel="0" collapsed="false">
      <c r="A43" s="47" t="n">
        <v>9</v>
      </c>
      <c r="B43" s="37" t="n">
        <v>37622</v>
      </c>
      <c r="C43" s="40" t="s">
        <v>372</v>
      </c>
      <c r="D43" s="40" t="s">
        <v>298</v>
      </c>
      <c r="E43" s="37" t="s">
        <v>373</v>
      </c>
      <c r="F43" s="37" t="s">
        <v>276</v>
      </c>
    </row>
    <row r="44" customFormat="false" ht="19.4" hidden="false" customHeight="false" outlineLevel="0" collapsed="false">
      <c r="A44" s="34" t="n">
        <v>10</v>
      </c>
      <c r="B44" s="41" t="s">
        <v>374</v>
      </c>
      <c r="C44" s="41" t="n">
        <v>2005</v>
      </c>
      <c r="D44" s="40" t="s">
        <v>375</v>
      </c>
      <c r="E44" s="40" t="s">
        <v>376</v>
      </c>
      <c r="F44" s="37" t="s">
        <v>276</v>
      </c>
    </row>
    <row r="45" customFormat="false" ht="12.8" hidden="false" customHeight="false" outlineLevel="0" collapsed="false">
      <c r="A45" s="34" t="n">
        <v>10</v>
      </c>
      <c r="B45" s="41" t="s">
        <v>377</v>
      </c>
      <c r="C45" s="41" t="s">
        <v>374</v>
      </c>
      <c r="D45" s="40" t="s">
        <v>378</v>
      </c>
      <c r="E45" s="40" t="s">
        <v>379</v>
      </c>
      <c r="F45" s="37" t="s">
        <v>276</v>
      </c>
    </row>
    <row r="46" customFormat="false" ht="12.8" hidden="false" customHeight="false" outlineLevel="0" collapsed="false">
      <c r="A46" s="47" t="n">
        <v>11</v>
      </c>
      <c r="B46" s="37" t="n">
        <v>39479</v>
      </c>
      <c r="C46" s="37" t="n">
        <v>41029</v>
      </c>
      <c r="D46" s="37" t="s">
        <v>380</v>
      </c>
      <c r="E46" s="37" t="s">
        <v>381</v>
      </c>
      <c r="F46" s="37" t="s">
        <v>276</v>
      </c>
    </row>
    <row r="47" customFormat="false" ht="19.4" hidden="false" customHeight="false" outlineLevel="0" collapsed="false">
      <c r="A47" s="47" t="n">
        <v>11</v>
      </c>
      <c r="B47" s="37" t="n">
        <v>38657</v>
      </c>
      <c r="C47" s="37" t="n">
        <v>39509</v>
      </c>
      <c r="D47" s="37" t="s">
        <v>382</v>
      </c>
      <c r="E47" s="37" t="s">
        <v>383</v>
      </c>
      <c r="F47" s="37" t="s">
        <v>308</v>
      </c>
    </row>
    <row r="48" customFormat="false" ht="12.8" hidden="false" customHeight="false" outlineLevel="0" collapsed="false">
      <c r="A48" s="47" t="n">
        <v>11</v>
      </c>
      <c r="B48" s="42" t="n">
        <v>37653</v>
      </c>
      <c r="C48" s="42" t="n">
        <v>38640</v>
      </c>
      <c r="D48" s="37" t="s">
        <v>384</v>
      </c>
      <c r="E48" s="37" t="s">
        <v>385</v>
      </c>
      <c r="F48" s="37" t="s">
        <v>276</v>
      </c>
    </row>
    <row r="49" customFormat="false" ht="12.8" hidden="false" customHeight="false" outlineLevel="0" collapsed="false">
      <c r="A49" s="34" t="n">
        <v>12</v>
      </c>
      <c r="B49" s="41" t="s">
        <v>386</v>
      </c>
      <c r="C49" s="41" t="s">
        <v>387</v>
      </c>
      <c r="D49" s="40" t="s">
        <v>388</v>
      </c>
      <c r="E49" s="37" t="s">
        <v>354</v>
      </c>
      <c r="F49" s="37" t="s">
        <v>276</v>
      </c>
    </row>
    <row r="50" customFormat="false" ht="28.25" hidden="false" customHeight="false" outlineLevel="0" collapsed="false">
      <c r="A50" s="34" t="n">
        <v>12</v>
      </c>
      <c r="B50" s="41" t="s">
        <v>389</v>
      </c>
      <c r="C50" s="41" t="s">
        <v>390</v>
      </c>
      <c r="D50" s="41" t="s">
        <v>391</v>
      </c>
      <c r="E50" s="41" t="s">
        <v>392</v>
      </c>
      <c r="F50" s="37" t="s">
        <v>276</v>
      </c>
    </row>
    <row r="51" customFormat="false" ht="19.4" hidden="false" customHeight="false" outlineLevel="0" collapsed="false">
      <c r="A51" s="34" t="n">
        <v>13</v>
      </c>
      <c r="B51" s="41" t="n">
        <v>1999</v>
      </c>
      <c r="C51" s="41" t="s">
        <v>393</v>
      </c>
      <c r="D51" s="37" t="s">
        <v>384</v>
      </c>
      <c r="E51" s="37" t="s">
        <v>394</v>
      </c>
      <c r="F51" s="37" t="s">
        <v>276</v>
      </c>
    </row>
    <row r="52" customFormat="false" ht="28.25" hidden="false" customHeight="false" outlineLevel="0" collapsed="false">
      <c r="A52" s="34" t="n">
        <v>13</v>
      </c>
      <c r="B52" s="37" t="n">
        <v>36265</v>
      </c>
      <c r="C52" s="37" t="n">
        <v>36356</v>
      </c>
      <c r="D52" s="37" t="s">
        <v>384</v>
      </c>
      <c r="E52" s="37" t="s">
        <v>395</v>
      </c>
      <c r="F52" s="37" t="s">
        <v>276</v>
      </c>
    </row>
    <row r="53" customFormat="false" ht="12.8" hidden="false" customHeight="false" outlineLevel="0" collapsed="false">
      <c r="A53" s="34" t="n">
        <v>14</v>
      </c>
      <c r="B53" s="41" t="s">
        <v>396</v>
      </c>
      <c r="C53" s="41" t="s">
        <v>370</v>
      </c>
      <c r="D53" s="40" t="s">
        <v>388</v>
      </c>
      <c r="E53" s="37" t="s">
        <v>397</v>
      </c>
      <c r="F53" s="37" t="s">
        <v>276</v>
      </c>
    </row>
    <row r="54" customFormat="false" ht="12.8" hidden="false" customHeight="false" outlineLevel="0" collapsed="false">
      <c r="A54" s="34" t="n">
        <v>14</v>
      </c>
      <c r="B54" s="41" t="s">
        <v>398</v>
      </c>
      <c r="C54" s="41" t="s">
        <v>399</v>
      </c>
      <c r="D54" s="40" t="s">
        <v>388</v>
      </c>
      <c r="E54" s="37" t="s">
        <v>354</v>
      </c>
      <c r="F54" s="37" t="s">
        <v>276</v>
      </c>
    </row>
    <row r="55" customFormat="false" ht="19.4" hidden="false" customHeight="false" outlineLevel="0" collapsed="false">
      <c r="A55" s="34" t="n">
        <v>14</v>
      </c>
      <c r="B55" s="41" t="s">
        <v>400</v>
      </c>
      <c r="C55" s="41" t="s">
        <v>393</v>
      </c>
      <c r="D55" s="37" t="s">
        <v>401</v>
      </c>
      <c r="E55" s="37" t="s">
        <v>402</v>
      </c>
      <c r="F55" s="37" t="s">
        <v>276</v>
      </c>
    </row>
    <row r="56" customFormat="false" ht="12.8" hidden="false" customHeight="false" outlineLevel="0" collapsed="false">
      <c r="A56" s="34" t="n">
        <v>15</v>
      </c>
      <c r="B56" s="37" t="n">
        <v>42172</v>
      </c>
      <c r="C56" s="41" t="s">
        <v>403</v>
      </c>
      <c r="D56" s="40" t="s">
        <v>388</v>
      </c>
      <c r="E56" s="40" t="s">
        <v>404</v>
      </c>
      <c r="F56" s="37" t="s">
        <v>276</v>
      </c>
    </row>
    <row r="57" customFormat="false" ht="12.8" hidden="false" customHeight="false" outlineLevel="0" collapsed="false">
      <c r="A57" s="34" t="n">
        <v>15</v>
      </c>
      <c r="B57" s="41" t="s">
        <v>405</v>
      </c>
      <c r="C57" s="41" t="s">
        <v>406</v>
      </c>
      <c r="D57" s="40" t="s">
        <v>388</v>
      </c>
      <c r="E57" s="40" t="s">
        <v>407</v>
      </c>
      <c r="F57" s="37" t="s">
        <v>276</v>
      </c>
    </row>
    <row r="58" customFormat="false" ht="12.8" hidden="false" customHeight="false" outlineLevel="0" collapsed="false">
      <c r="A58" s="34" t="n">
        <v>15</v>
      </c>
      <c r="B58" s="41" t="s">
        <v>408</v>
      </c>
      <c r="C58" s="41" t="s">
        <v>409</v>
      </c>
      <c r="D58" s="40" t="s">
        <v>410</v>
      </c>
      <c r="E58" s="40" t="s">
        <v>411</v>
      </c>
      <c r="F58" s="37" t="s">
        <v>308</v>
      </c>
    </row>
    <row r="59" customFormat="false" ht="12.8" hidden="false" customHeight="false" outlineLevel="0" collapsed="false">
      <c r="A59" s="47" t="n">
        <v>16</v>
      </c>
      <c r="B59" s="41" t="s">
        <v>412</v>
      </c>
      <c r="C59" s="41" t="s">
        <v>413</v>
      </c>
      <c r="D59" s="40" t="s">
        <v>298</v>
      </c>
      <c r="E59" s="41" t="s">
        <v>354</v>
      </c>
      <c r="F59" s="37" t="s">
        <v>276</v>
      </c>
    </row>
    <row r="60" customFormat="false" ht="19.4" hidden="false" customHeight="false" outlineLevel="0" collapsed="false">
      <c r="A60" s="47" t="n">
        <v>16</v>
      </c>
      <c r="B60" s="41" t="s">
        <v>414</v>
      </c>
      <c r="C60" s="41" t="s">
        <v>415</v>
      </c>
      <c r="D60" s="41" t="s">
        <v>416</v>
      </c>
      <c r="E60" s="41" t="s">
        <v>417</v>
      </c>
      <c r="F60" s="37" t="s">
        <v>276</v>
      </c>
    </row>
    <row r="61" customFormat="false" ht="12.8" hidden="false" customHeight="false" outlineLevel="0" collapsed="false">
      <c r="A61" s="47" t="n">
        <v>16</v>
      </c>
      <c r="B61" s="41" t="s">
        <v>418</v>
      </c>
      <c r="C61" s="41" t="s">
        <v>302</v>
      </c>
      <c r="D61" s="41" t="s">
        <v>419</v>
      </c>
      <c r="E61" s="41" t="s">
        <v>420</v>
      </c>
      <c r="F61" s="37" t="s">
        <v>308</v>
      </c>
    </row>
    <row r="62" customFormat="false" ht="19.4" hidden="false" customHeight="false" outlineLevel="0" collapsed="false">
      <c r="A62" s="50" t="n">
        <v>17</v>
      </c>
      <c r="B62" s="39" t="s">
        <v>421</v>
      </c>
      <c r="C62" s="39" t="s">
        <v>422</v>
      </c>
      <c r="D62" s="37" t="s">
        <v>423</v>
      </c>
      <c r="E62" s="40" t="s">
        <v>354</v>
      </c>
      <c r="F62" s="37" t="s">
        <v>276</v>
      </c>
    </row>
    <row r="63" customFormat="false" ht="19.4" hidden="false" customHeight="false" outlineLevel="0" collapsed="false">
      <c r="A63" s="51" t="n">
        <v>17</v>
      </c>
      <c r="B63" s="39" t="s">
        <v>424</v>
      </c>
      <c r="C63" s="39" t="s">
        <v>425</v>
      </c>
      <c r="D63" s="37" t="s">
        <v>426</v>
      </c>
      <c r="E63" s="37" t="s">
        <v>427</v>
      </c>
      <c r="F63" s="37" t="s">
        <v>308</v>
      </c>
    </row>
    <row r="64" customFormat="false" ht="12.8" hidden="false" customHeight="false" outlineLevel="0" collapsed="false">
      <c r="A64" s="51" t="n">
        <v>17</v>
      </c>
      <c r="B64" s="39" t="s">
        <v>428</v>
      </c>
      <c r="C64" s="39" t="s">
        <v>429</v>
      </c>
      <c r="D64" s="42" t="s">
        <v>430</v>
      </c>
      <c r="E64" s="42" t="s">
        <v>431</v>
      </c>
      <c r="F64" s="37" t="s">
        <v>276</v>
      </c>
    </row>
    <row r="65" customFormat="false" ht="19.4" hidden="false" customHeight="false" outlineLevel="0" collapsed="false">
      <c r="A65" s="51" t="n">
        <v>18</v>
      </c>
      <c r="B65" s="42" t="s">
        <v>432</v>
      </c>
      <c r="C65" s="42" t="n">
        <v>43784</v>
      </c>
      <c r="D65" s="37" t="s">
        <v>423</v>
      </c>
      <c r="E65" s="40" t="s">
        <v>354</v>
      </c>
      <c r="F65" s="37" t="s">
        <v>276</v>
      </c>
    </row>
    <row r="66" customFormat="false" ht="12.8" hidden="false" customHeight="false" outlineLevel="0" collapsed="false">
      <c r="A66" s="51" t="n">
        <v>18</v>
      </c>
      <c r="B66" s="42" t="s">
        <v>433</v>
      </c>
      <c r="C66" s="42" t="s">
        <v>434</v>
      </c>
      <c r="D66" s="52" t="s">
        <v>435</v>
      </c>
      <c r="E66" s="52" t="s">
        <v>436</v>
      </c>
      <c r="F66" s="37" t="s">
        <v>276</v>
      </c>
    </row>
    <row r="67" customFormat="false" ht="12.8" hidden="false" customHeight="false" outlineLevel="0" collapsed="false">
      <c r="A67" s="51" t="n">
        <v>18</v>
      </c>
      <c r="B67" s="42" t="s">
        <v>437</v>
      </c>
      <c r="C67" s="42" t="s">
        <v>438</v>
      </c>
      <c r="D67" s="52" t="s">
        <v>439</v>
      </c>
      <c r="E67" s="52" t="s">
        <v>440</v>
      </c>
      <c r="F67" s="37" t="s">
        <v>276</v>
      </c>
    </row>
    <row r="68" customFormat="false" ht="19.4" hidden="false" customHeight="false" outlineLevel="0" collapsed="false">
      <c r="A68" s="51" t="n">
        <v>19</v>
      </c>
      <c r="B68" s="42" t="n">
        <v>44502</v>
      </c>
      <c r="C68" s="42" t="n">
        <v>44819</v>
      </c>
      <c r="D68" s="40" t="s">
        <v>441</v>
      </c>
      <c r="E68" s="40" t="s">
        <v>442</v>
      </c>
      <c r="F68" s="37" t="s">
        <v>276</v>
      </c>
    </row>
    <row r="69" customFormat="false" ht="12.8" hidden="false" customHeight="false" outlineLevel="0" collapsed="false">
      <c r="A69" s="51" t="n">
        <v>19</v>
      </c>
      <c r="B69" s="42" t="n">
        <v>43590</v>
      </c>
      <c r="C69" s="42" t="n">
        <v>44501</v>
      </c>
      <c r="D69" s="40" t="s">
        <v>443</v>
      </c>
      <c r="E69" s="40" t="s">
        <v>444</v>
      </c>
      <c r="F69" s="37" t="s">
        <v>276</v>
      </c>
    </row>
    <row r="70" customFormat="false" ht="19.4" hidden="false" customHeight="false" outlineLevel="0" collapsed="false">
      <c r="A70" s="51" t="n">
        <v>19</v>
      </c>
      <c r="B70" s="42" t="n">
        <v>42736</v>
      </c>
      <c r="C70" s="37" t="n">
        <v>43466</v>
      </c>
      <c r="D70" s="40" t="s">
        <v>445</v>
      </c>
      <c r="E70" s="40" t="s">
        <v>446</v>
      </c>
      <c r="F70" s="40" t="s">
        <v>447</v>
      </c>
    </row>
    <row r="71" customFormat="false" ht="19.4" hidden="false" customHeight="false" outlineLevel="0" collapsed="false">
      <c r="A71" s="51" t="n">
        <v>20</v>
      </c>
      <c r="B71" s="41" t="n">
        <v>2017</v>
      </c>
      <c r="C71" s="37" t="n">
        <v>43890</v>
      </c>
      <c r="D71" s="37" t="s">
        <v>423</v>
      </c>
      <c r="E71" s="40" t="s">
        <v>354</v>
      </c>
      <c r="F71" s="37" t="s">
        <v>276</v>
      </c>
    </row>
    <row r="72" customFormat="false" ht="19.4" hidden="false" customHeight="false" outlineLevel="0" collapsed="false">
      <c r="A72" s="51" t="n">
        <v>20</v>
      </c>
      <c r="B72" s="41" t="n">
        <v>2013</v>
      </c>
      <c r="C72" s="41" t="s">
        <v>346</v>
      </c>
      <c r="D72" s="37" t="s">
        <v>448</v>
      </c>
      <c r="E72" s="37" t="s">
        <v>449</v>
      </c>
      <c r="F72" s="37" t="s">
        <v>276</v>
      </c>
    </row>
    <row r="73" customFormat="false" ht="19.4" hidden="false" customHeight="false" outlineLevel="0" collapsed="false">
      <c r="A73" s="51" t="n">
        <v>20</v>
      </c>
      <c r="B73" s="41" t="s">
        <v>349</v>
      </c>
      <c r="C73" s="41" t="s">
        <v>450</v>
      </c>
      <c r="D73" s="37" t="s">
        <v>451</v>
      </c>
      <c r="E73" s="37" t="s">
        <v>452</v>
      </c>
      <c r="F73" s="37" t="s">
        <v>276</v>
      </c>
    </row>
    <row r="74" customFormat="false" ht="19.4" hidden="false" customHeight="false" outlineLevel="0" collapsed="false">
      <c r="A74" s="51" t="n">
        <v>21</v>
      </c>
      <c r="B74" s="39" t="s">
        <v>355</v>
      </c>
      <c r="C74" s="41" t="s">
        <v>453</v>
      </c>
      <c r="D74" s="37" t="s">
        <v>423</v>
      </c>
      <c r="E74" s="40" t="s">
        <v>354</v>
      </c>
      <c r="F74" s="37" t="s">
        <v>276</v>
      </c>
    </row>
    <row r="75" customFormat="false" ht="12.8" hidden="false" customHeight="false" outlineLevel="0" collapsed="false">
      <c r="A75" s="51" t="n">
        <v>21</v>
      </c>
      <c r="B75" s="39" t="s">
        <v>412</v>
      </c>
      <c r="C75" s="41" t="s">
        <v>355</v>
      </c>
      <c r="D75" s="40" t="s">
        <v>454</v>
      </c>
      <c r="E75" s="37" t="s">
        <v>455</v>
      </c>
      <c r="F75" s="40" t="s">
        <v>447</v>
      </c>
    </row>
    <row r="76" customFormat="false" ht="12.8" hidden="false" customHeight="false" outlineLevel="0" collapsed="false">
      <c r="A76" s="51" t="n">
        <v>21</v>
      </c>
      <c r="B76" s="39" t="s">
        <v>456</v>
      </c>
      <c r="C76" s="41" t="s">
        <v>457</v>
      </c>
      <c r="D76" s="40" t="s">
        <v>458</v>
      </c>
      <c r="E76" s="37" t="s">
        <v>459</v>
      </c>
      <c r="F76" s="40" t="s">
        <v>447</v>
      </c>
    </row>
    <row r="77" customFormat="false" ht="12.8" hidden="false" customHeight="false" outlineLevel="0" collapsed="false">
      <c r="A77" s="51" t="n">
        <v>22</v>
      </c>
      <c r="B77" s="46" t="s">
        <v>460</v>
      </c>
      <c r="C77" s="46" t="s">
        <v>415</v>
      </c>
      <c r="D77" s="53" t="s">
        <v>461</v>
      </c>
      <c r="E77" s="53" t="s">
        <v>462</v>
      </c>
      <c r="F77" s="40" t="s">
        <v>447</v>
      </c>
    </row>
    <row r="78" customFormat="false" ht="19.4" hidden="false" customHeight="false" outlineLevel="0" collapsed="false">
      <c r="A78" s="51" t="n">
        <v>22</v>
      </c>
      <c r="B78" s="46" t="s">
        <v>463</v>
      </c>
      <c r="C78" s="46" t="s">
        <v>464</v>
      </c>
      <c r="D78" s="37" t="s">
        <v>423</v>
      </c>
      <c r="E78" s="54" t="s">
        <v>465</v>
      </c>
      <c r="F78" s="37" t="s">
        <v>276</v>
      </c>
    </row>
    <row r="79" customFormat="false" ht="19.4" hidden="false" customHeight="false" outlineLevel="0" collapsed="false">
      <c r="A79" s="51" t="n">
        <v>22</v>
      </c>
      <c r="B79" s="46" t="s">
        <v>466</v>
      </c>
      <c r="C79" s="46" t="s">
        <v>467</v>
      </c>
      <c r="D79" s="53" t="s">
        <v>468</v>
      </c>
      <c r="E79" s="54" t="s">
        <v>469</v>
      </c>
      <c r="F79" s="37" t="s">
        <v>276</v>
      </c>
    </row>
    <row r="80" customFormat="false" ht="22.35" hidden="false" customHeight="false" outlineLevel="0" collapsed="false">
      <c r="A80" s="0" t="n">
        <v>23</v>
      </c>
      <c r="B80" s="35" t="n">
        <v>42036</v>
      </c>
      <c r="C80" s="35" t="n">
        <v>45031</v>
      </c>
      <c r="D80" s="36" t="s">
        <v>470</v>
      </c>
      <c r="E80" s="36" t="s">
        <v>471</v>
      </c>
      <c r="F80" s="37" t="s">
        <v>276</v>
      </c>
    </row>
    <row r="81" customFormat="false" ht="22.35" hidden="false" customHeight="false" outlineLevel="0" collapsed="false">
      <c r="A81" s="0" t="n">
        <v>23</v>
      </c>
      <c r="B81" s="35" t="n">
        <v>43632</v>
      </c>
      <c r="C81" s="35" t="n">
        <v>44957</v>
      </c>
      <c r="D81" s="36" t="s">
        <v>470</v>
      </c>
      <c r="E81" s="34" t="s">
        <v>472</v>
      </c>
      <c r="F81" s="37" t="s">
        <v>276</v>
      </c>
    </row>
    <row r="82" customFormat="false" ht="22.35" hidden="false" customHeight="false" outlineLevel="0" collapsed="false">
      <c r="A82" s="0" t="n">
        <v>23</v>
      </c>
      <c r="B82" s="35" t="n">
        <v>43466</v>
      </c>
      <c r="C82" s="35" t="n">
        <v>43631</v>
      </c>
      <c r="D82" s="36" t="s">
        <v>470</v>
      </c>
      <c r="E82" s="36" t="s">
        <v>473</v>
      </c>
      <c r="F82" s="37" t="s">
        <v>276</v>
      </c>
    </row>
    <row r="83" customFormat="false" ht="22.35" hidden="false" customHeight="false" outlineLevel="0" collapsed="false">
      <c r="A83" s="0" t="n">
        <v>23</v>
      </c>
      <c r="B83" s="35" t="n">
        <v>43191</v>
      </c>
      <c r="C83" s="35" t="n">
        <v>43438</v>
      </c>
      <c r="D83" s="36" t="s">
        <v>474</v>
      </c>
      <c r="E83" s="36" t="s">
        <v>475</v>
      </c>
      <c r="F83" s="37" t="s">
        <v>276</v>
      </c>
    </row>
    <row r="84" customFormat="false" ht="22.35" hidden="false" customHeight="false" outlineLevel="0" collapsed="false">
      <c r="A84" s="0" t="n">
        <v>23</v>
      </c>
      <c r="B84" s="35" t="n">
        <v>41502</v>
      </c>
      <c r="C84" s="35" t="n">
        <v>43190</v>
      </c>
      <c r="D84" s="36" t="s">
        <v>476</v>
      </c>
      <c r="E84" s="36" t="s">
        <v>477</v>
      </c>
      <c r="F84" s="37" t="s">
        <v>276</v>
      </c>
    </row>
    <row r="85" customFormat="false" ht="32.8" hidden="false" customHeight="false" outlineLevel="0" collapsed="false">
      <c r="A85" s="0" t="n">
        <v>23</v>
      </c>
      <c r="B85" s="35" t="n">
        <v>43466</v>
      </c>
      <c r="C85" s="35" t="n">
        <v>41486</v>
      </c>
      <c r="D85" s="34" t="s">
        <v>478</v>
      </c>
      <c r="E85" s="36" t="s">
        <v>479</v>
      </c>
      <c r="F85" s="37" t="s">
        <v>276</v>
      </c>
    </row>
    <row r="86" customFormat="false" ht="12.8" hidden="false" customHeight="false" outlineLevel="0" collapsed="false">
      <c r="A86" s="0" t="n">
        <v>23</v>
      </c>
      <c r="B86" s="35" t="n">
        <v>39661</v>
      </c>
      <c r="C86" s="35" t="n">
        <v>39813</v>
      </c>
      <c r="D86" s="34" t="s">
        <v>480</v>
      </c>
      <c r="E86" s="34" t="s">
        <v>481</v>
      </c>
      <c r="F86" s="40" t="s">
        <v>447</v>
      </c>
    </row>
    <row r="87" customFormat="false" ht="22.35" hidden="false" customHeight="false" outlineLevel="0" collapsed="false">
      <c r="A87" s="0" t="n">
        <v>23</v>
      </c>
      <c r="B87" s="35" t="n">
        <v>37696</v>
      </c>
      <c r="C87" s="35" t="n">
        <v>39644</v>
      </c>
      <c r="D87" s="34" t="s">
        <v>482</v>
      </c>
      <c r="E87" s="36" t="s">
        <v>483</v>
      </c>
      <c r="F87" s="37" t="s">
        <v>276</v>
      </c>
    </row>
    <row r="88" customFormat="false" ht="12.8" hidden="false" customHeight="false" outlineLevel="0" collapsed="false">
      <c r="A88" s="55" t="n">
        <v>24</v>
      </c>
      <c r="B88" s="45" t="n">
        <v>44621</v>
      </c>
      <c r="C88" s="45" t="n">
        <v>45017</v>
      </c>
      <c r="D88" s="40" t="s">
        <v>484</v>
      </c>
      <c r="E88" s="40" t="s">
        <v>484</v>
      </c>
      <c r="F88" s="40" t="s">
        <v>447</v>
      </c>
    </row>
    <row r="89" customFormat="false" ht="12.8" hidden="false" customHeight="false" outlineLevel="0" collapsed="false">
      <c r="A89" s="55" t="n">
        <v>24</v>
      </c>
      <c r="B89" s="45" t="n">
        <v>44562</v>
      </c>
      <c r="C89" s="45" t="n">
        <v>44682</v>
      </c>
      <c r="D89" s="40" t="s">
        <v>485</v>
      </c>
      <c r="E89" s="40" t="s">
        <v>486</v>
      </c>
      <c r="F89" s="40" t="s">
        <v>447</v>
      </c>
    </row>
    <row r="90" customFormat="false" ht="12.8" hidden="false" customHeight="false" outlineLevel="0" collapsed="false">
      <c r="A90" s="56" t="n">
        <v>24</v>
      </c>
      <c r="B90" s="45" t="n">
        <v>43525</v>
      </c>
      <c r="C90" s="45" t="s">
        <v>487</v>
      </c>
      <c r="D90" s="40" t="s">
        <v>488</v>
      </c>
      <c r="E90" s="40" t="s">
        <v>489</v>
      </c>
      <c r="F90" s="40" t="s">
        <v>447</v>
      </c>
    </row>
    <row r="91" customFormat="false" ht="12.8" hidden="false" customHeight="false" outlineLevel="0" collapsed="false">
      <c r="A91" s="55" t="n">
        <v>25</v>
      </c>
      <c r="B91" s="37" t="n">
        <v>42902</v>
      </c>
      <c r="C91" s="40" t="s">
        <v>490</v>
      </c>
      <c r="D91" s="40" t="s">
        <v>491</v>
      </c>
      <c r="E91" s="40" t="s">
        <v>492</v>
      </c>
      <c r="F91" s="37" t="s">
        <v>276</v>
      </c>
    </row>
    <row r="92" customFormat="false" ht="12.8" hidden="false" customHeight="false" outlineLevel="0" collapsed="false">
      <c r="A92" s="55" t="n">
        <v>25</v>
      </c>
      <c r="B92" s="37" t="n">
        <v>42795</v>
      </c>
      <c r="C92" s="37" t="n">
        <v>42886</v>
      </c>
      <c r="D92" s="40" t="s">
        <v>491</v>
      </c>
      <c r="E92" s="40" t="s">
        <v>492</v>
      </c>
      <c r="F92" s="37" t="s">
        <v>276</v>
      </c>
    </row>
    <row r="93" customFormat="false" ht="12.8" hidden="false" customHeight="false" outlineLevel="0" collapsed="false">
      <c r="A93" s="56" t="n">
        <v>25</v>
      </c>
      <c r="B93" s="37" t="n">
        <v>42370</v>
      </c>
      <c r="C93" s="37" t="n">
        <v>42751</v>
      </c>
      <c r="D93" s="40" t="s">
        <v>491</v>
      </c>
      <c r="E93" s="40" t="s">
        <v>492</v>
      </c>
      <c r="F93" s="37" t="s">
        <v>276</v>
      </c>
    </row>
    <row r="94" customFormat="false" ht="19.4" hidden="false" customHeight="false" outlineLevel="0" collapsed="false">
      <c r="A94" s="55" t="n">
        <v>26</v>
      </c>
      <c r="B94" s="37" t="n">
        <v>44345</v>
      </c>
      <c r="C94" s="41" t="s">
        <v>493</v>
      </c>
      <c r="D94" s="40" t="s">
        <v>494</v>
      </c>
      <c r="E94" s="57" t="s">
        <v>495</v>
      </c>
      <c r="F94" s="37" t="s">
        <v>276</v>
      </c>
    </row>
    <row r="95" customFormat="false" ht="19.4" hidden="false" customHeight="false" outlineLevel="0" collapsed="false">
      <c r="A95" s="55" t="n">
        <v>26</v>
      </c>
      <c r="B95" s="37" t="n">
        <v>42290</v>
      </c>
      <c r="C95" s="37" t="n">
        <v>44345</v>
      </c>
      <c r="D95" s="40" t="s">
        <v>494</v>
      </c>
      <c r="E95" s="57" t="s">
        <v>496</v>
      </c>
      <c r="F95" s="37" t="s">
        <v>276</v>
      </c>
    </row>
    <row r="96" customFormat="false" ht="28.35" hidden="false" customHeight="false" outlineLevel="0" collapsed="false">
      <c r="A96" s="55" t="n">
        <v>27</v>
      </c>
      <c r="B96" s="40" t="n">
        <v>2019</v>
      </c>
      <c r="C96" s="41" t="s">
        <v>497</v>
      </c>
      <c r="D96" s="52" t="s">
        <v>498</v>
      </c>
      <c r="E96" s="40" t="s">
        <v>499</v>
      </c>
      <c r="F96" s="37" t="s">
        <v>276</v>
      </c>
    </row>
    <row r="97" customFormat="false" ht="37.3" hidden="false" customHeight="false" outlineLevel="0" collapsed="false">
      <c r="A97" s="55" t="n">
        <v>27</v>
      </c>
      <c r="B97" s="40" t="n">
        <v>2013</v>
      </c>
      <c r="C97" s="41" t="s">
        <v>500</v>
      </c>
      <c r="D97" s="37" t="s">
        <v>501</v>
      </c>
      <c r="E97" s="37" t="s">
        <v>502</v>
      </c>
      <c r="F97" s="40" t="s">
        <v>447</v>
      </c>
    </row>
    <row r="98" customFormat="false" ht="19.4" hidden="false" customHeight="false" outlineLevel="0" collapsed="false">
      <c r="A98" s="55" t="n">
        <v>27</v>
      </c>
      <c r="B98" s="41" t="s">
        <v>450</v>
      </c>
      <c r="C98" s="41" t="s">
        <v>450</v>
      </c>
      <c r="D98" s="40" t="s">
        <v>503</v>
      </c>
      <c r="E98" s="40" t="s">
        <v>504</v>
      </c>
      <c r="F98" s="37" t="s">
        <v>276</v>
      </c>
    </row>
    <row r="99" customFormat="false" ht="13.8" hidden="false" customHeight="false" outlineLevel="0" collapsed="false">
      <c r="A99" s="58" t="n">
        <v>28</v>
      </c>
      <c r="B99" s="41" t="s">
        <v>505</v>
      </c>
      <c r="C99" s="41" t="s">
        <v>506</v>
      </c>
      <c r="D99" s="40" t="s">
        <v>298</v>
      </c>
      <c r="E99" s="40" t="s">
        <v>507</v>
      </c>
      <c r="F99" s="37" t="s">
        <v>276</v>
      </c>
    </row>
    <row r="100" customFormat="false" ht="19.4" hidden="false" customHeight="false" outlineLevel="0" collapsed="false">
      <c r="A100" s="58" t="n">
        <v>28</v>
      </c>
      <c r="B100" s="41" t="s">
        <v>508</v>
      </c>
      <c r="C100" s="41" t="s">
        <v>509</v>
      </c>
      <c r="D100" s="40" t="s">
        <v>510</v>
      </c>
      <c r="E100" s="40" t="s">
        <v>511</v>
      </c>
      <c r="F100" s="37" t="s">
        <v>276</v>
      </c>
    </row>
    <row r="101" customFormat="false" ht="19.4" hidden="false" customHeight="false" outlineLevel="0" collapsed="false">
      <c r="A101" s="58" t="n">
        <v>28</v>
      </c>
      <c r="B101" s="39" t="s">
        <v>512</v>
      </c>
      <c r="C101" s="39" t="s">
        <v>513</v>
      </c>
      <c r="D101" s="40" t="s">
        <v>514</v>
      </c>
      <c r="E101" s="40" t="s">
        <v>515</v>
      </c>
      <c r="F101" s="37" t="s">
        <v>276</v>
      </c>
    </row>
    <row r="102" customFormat="false" ht="12.8" hidden="false" customHeight="false" outlineLevel="0" collapsed="false">
      <c r="A102" s="59" t="n">
        <v>29</v>
      </c>
      <c r="B102" s="41" t="s">
        <v>516</v>
      </c>
      <c r="C102" s="41" t="s">
        <v>517</v>
      </c>
      <c r="D102" s="40" t="s">
        <v>518</v>
      </c>
      <c r="E102" s="40" t="s">
        <v>519</v>
      </c>
      <c r="F102" s="40" t="s">
        <v>308</v>
      </c>
    </row>
    <row r="103" customFormat="false" ht="19.4" hidden="false" customHeight="false" outlineLevel="0" collapsed="false">
      <c r="A103" s="58" t="n">
        <v>29</v>
      </c>
      <c r="B103" s="41" t="s">
        <v>520</v>
      </c>
      <c r="C103" s="41" t="s">
        <v>521</v>
      </c>
      <c r="D103" s="40" t="s">
        <v>522</v>
      </c>
      <c r="E103" s="40" t="s">
        <v>523</v>
      </c>
      <c r="F103" s="40" t="s">
        <v>276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2023-10-12T19:27:30Z</dcterms:created>
  <dc:creator>Apache POI</dc:creator>
  <dc:description/>
  <dc:language>es-MX</dc:language>
  <cp:lastModifiedBy/>
  <dcterms:modified xsi:type="dcterms:W3CDTF">2023-10-18T14:41:27Z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