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aura\Documents\PLATAFORMAS\2023\Tercer Trimestre\PORTAL\Art 121\Fracc 19\"/>
    </mc:Choice>
  </mc:AlternateContent>
  <bookViews>
    <workbookView xWindow="0" yWindow="0" windowWidth="20490" windowHeight="77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5621"/>
</workbook>
</file>

<file path=xl/sharedStrings.xml><?xml version="1.0" encoding="utf-8"?>
<sst xmlns="http://schemas.openxmlformats.org/spreadsheetml/2006/main" count="1391" uniqueCount="529">
  <si>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</si>
  <si>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</si>
  <si>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</si>
  <si>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</si>
  <si>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</si>
  <si>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</si>
  <si>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</si>
  <si>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</si>
  <si>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</si>
  <si>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</si>
  <si>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</si>
  <si>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</si>
  <si>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</si>
  <si>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</si>
  <si>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</si>
  <si>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</si>
  <si>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</si>
  <si>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</si>
  <si>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</si>
  <si>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</si>
  <si>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</si>
  <si>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</si>
  <si>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</si>
  <si>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</si>
  <si>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</si>
  <si>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</si>
  <si>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</si>
  <si>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</si>
  <si>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</si>
  <si>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</si>
  <si>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</si>
  <si>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</si>
  <si>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</si>
  <si>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</si>
  <si>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</si>
  <si>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</si>
  <si>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</si>
  <si>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</si>
  <si>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</si>
  <si>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</si>
  <si>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</si>
  <si>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</si>
  <si>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</si>
  <si>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</si>
  <si>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</si>
  <si>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</si>
  <si>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</si>
  <si>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</si>
  <si>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</si>
  <si>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</si>
  <si>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</si>
  <si>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</si>
  <si>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</si>
  <si>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</si>
  <si>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</si>
  <si>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</si>
  <si>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</si>
  <si>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</si>
  <si>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</si>
  <si>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</si>
  <si>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</si>
  <si>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</si>
  <si>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</si>
  <si>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</si>
  <si>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</si>
  <si>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</si>
  <si>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</si>
  <si>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</si>
  <si>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</si>
  <si>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</si>
  <si>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</si>
  <si>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</si>
  <si>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</si>
  <si>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</si>
  <si>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</si>
  <si>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</si>
  <si>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</si>
  <si>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</si>
  <si>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</si>
  <si>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</si>
  <si>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</si>
  <si>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</si>
  <si>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</si>
  <si>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</si>
  <si>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</si>
  <si>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</si>
  <si>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</si>
  <si>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</si>
  <si>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</si>
  <si>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</si>
  <si>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</si>
  <si>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</si>
  <si>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</si>
  <si>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</si>
  <si>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</si>
  <si>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</si>
  <si>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</si>
  <si>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</si>
  <si>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</si>
  <si>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</si>
  <si>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</si>
  <si>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</si>
  <si>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</si>
  <si>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</si>
  <si>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</si>
  <si>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</si>
  <si>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</si>
  <si>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</si>
  <si>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</si>
  <si>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</si>
  <si>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</si>
  <si>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</si>
  <si>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</si>
  <si>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</si>
  <si>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</si>
  <si>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</si>
  <si>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</si>
  <si>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</si>
  <si>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</si>
  <si>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</si>
  <si>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</si>
  <si>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</si>
  <si>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</si>
  <si>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</si>
  <si>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</si>
  <si>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</si>
  <si>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</si>
  <si>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</si>
  <si>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</si>
  <si>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</si>
  <si>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</si>
  <si>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</si>
  <si>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</si>
  <si>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</si>
  <si>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</si>
  <si>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</si>
  <si>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</si>
  <si>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</si>
  <si>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</si>
  <si>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</si>
  <si>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</si>
  <si>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</si>
  <si>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</si>
  <si>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</si>
  <si>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</si>
  <si>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</si>
  <si>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</si>
  <si>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</si>
  <si>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</si>
  <si>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</si>
  <si>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</si>
  <si>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</si>
  <si>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</si>
  <si>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</si>
  <si>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</si>
  <si>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</si>
  <si>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</si>
  <si>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</si>
  <si>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</si>
  <si>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</si>
  <si>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</si>
  <si>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</si>
  <si>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</si>
  <si>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</si>
  <si>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</si>
  <si>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</si>
  <si>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</si>
  <si>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</si>
  <si>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</si>
  <si>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</si>
  <si>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</si>
  <si>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</si>
  <si>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</si>
  <si>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</si>
  <si>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</si>
  <si>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</si>
  <si>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</si>
  <si>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</si>
  <si>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</si>
  <si>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</si>
  <si>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</si>
  <si>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</si>
  <si>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</si>
  <si>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</si>
  <si>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</si>
  <si>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</si>
  <si>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</si>
  <si>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</si>
  <si>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</si>
  <si>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</si>
  <si>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</si>
  <si>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</si>
  <si>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</si>
  <si>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</si>
  <si>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</si>
  <si>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</si>
  <si>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</si>
  <si>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</si>
  <si>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</si>
  <si>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</si>
  <si>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</si>
  <si>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</si>
  <si>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</si>
  <si>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</si>
  <si>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</si>
  <si>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</si>
  <si>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</si>
  <si>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</si>
  <si>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</si>
  <si>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</si>
  <si>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</si>
  <si>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</si>
  <si>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</si>
  <si>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</si>
  <si>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</si>
  <si>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</si>
  <si>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</si>
  <si>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</si>
  <si>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</si>
  <si>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</si>
  <si>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</si>
  <si>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</si>
  <si>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</si>
  <si>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</si>
  <si>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</si>
  <si>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</si>
  <si>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</si>
  <si>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</si>
  <si>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</si>
  <si>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</si>
  <si>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</si>
  <si>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</si>
  <si>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</si>
  <si>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</si>
  <si>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</si>
  <si>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</si>
  <si>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</si>
  <si>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</si>
  <si>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</si>
  <si>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</si>
  <si>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</si>
  <si>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</si>
  <si>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</si>
  <si>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</si>
  <si>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</si>
  <si>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</si>
  <si>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</si>
  <si>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</si>
  <si>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</si>
  <si>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</si>
  <si>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</si>
  <si>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</si>
  <si>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</si>
  <si>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</si>
  <si>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</si>
  <si>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</si>
  <si>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</si>
  <si>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</si>
  <si>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</si>
  <si>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</si>
  <si>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</si>
  <si>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</si>
  <si>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</si>
  <si>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</si>
  <si>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</si>
  <si>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</si>
  <si>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</si>
  <si>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</si>
  <si>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</si>
  <si>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</si>
  <si>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</si>
  <si>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</si>
  <si>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</si>
  <si>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</si>
  <si>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</si>
  <si>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</si>
  <si>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</si>
  <si>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</si>
  <si>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</si>
  <si>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</si>
  <si>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</si>
  <si>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</si>
  <si>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</si>
  <si>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</si>
  <si>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</si>
  <si>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</si>
  <si>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</si>
  <si>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</si>
  <si>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</si>
  <si>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</si>
  <si>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</si>
  <si>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</si>
  <si>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</si>
  <si>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</si>
  <si>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</si>
  <si>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</si>
  <si>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</si>
  <si>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</si>
  <si>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</si>
  <si>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</si>
  <si>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</si>
  <si>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</si>
  <si>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</si>
  <si>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</si>
  <si>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</si>
  <si>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</si>
  <si>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</si>
  <si>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Dirección Ejecutiva de Tequio Barrio</t>
  </si>
  <si>
    <t>Indefinido</t>
  </si>
  <si>
    <t>Fernando de Alava Ixtlilxohitl</t>
  </si>
  <si>
    <t>2do Piso</t>
  </si>
  <si>
    <t>Transito</t>
  </si>
  <si>
    <t>Cuauhtémoc</t>
  </si>
  <si>
    <t>15-032</t>
  </si>
  <si>
    <t>mlabrai@cdmx.gob.mx</t>
  </si>
  <si>
    <t>Lunes a Viernes de 9:00 a 19:00h.</t>
  </si>
  <si>
    <t>no aplica</t>
  </si>
  <si>
    <t>Fernando de Alva Ixtlilxochitl</t>
  </si>
  <si>
    <t>2do piso</t>
  </si>
  <si>
    <t>Fernando de Alva Ixtlilxocht</t>
  </si>
  <si>
    <t>https://tubienestar.cdmx.gob.mx/detalle_publico/resumen/programa/663/2023_001_08C001</t>
  </si>
  <si>
    <t>5. Definición de la población objetivo y beneficiaria5.1. La población objetivo se encuentra en barrios, pueblos y colonias ubicadas en zonas de medio, alto y muy alto grado de
marginalidad y/o con altos niveles de degradación urbana en la Ciudad de México.
También se considera población objetivo a los habitantes de aquellos territorios prioritarios, que se encuentren afectados por
una situación de emergencia, derivada de caso fortuito o de fuerza mayor por el que se vea afectado su entorno urbano y
calidad de vida.
5.2. La población beneficiaria del Programa se encuentra distribuida en las 16 Alcaldías que residen en los barrios, pueblos
y colonias, en hasta 4,000 núcleos familiares que habitan en viviendas de zonas de medio, alto y muy alto grado de
marginalidad, o con altos niveles de degradación urbana, los cuales deberán cumplir con los requisitos señalados en las
presentes Reglas de Operación.
5.3. La población potencial que atiende el programa social, es a todas aquellas personas que viven en barrios, pueblos y
colonias ubicadas en las Unidades Territoriales de zonas de media, alta y muy alta marginalidad y/o con altos niveles de
degradación urbana, cuyo entorno urbano requiera ser mejorado.</t>
  </si>
  <si>
    <t>Generar procesos de intervención urbana planificada para el mejoramiento y rescate de espacios públicos o de uso común
que generen un beneficio social, en los cuales se realicen actividades relacionadas al bienestar social, en barrios, pueblos y
colonias en zonas de medio, alto y muy alto grado de marginalidad y/o con altos niveles de degradación urbana de la Ciudad
de México, a través del otorgamiento de apoyo en especie para la ejecución de proyectos y/o acciones ciudadanas
participativos para propiciar la transformación del entorno social positivo, que contribuya a mejorar la calidad de vida de las
personas residentes.</t>
  </si>
  <si>
    <t>8.2. Requisitos de acceso
Podrán participar todas aquellas personas que viven en barrios, pueblos y colonias ubicadas en las Unidades Territoriales
ubicadas en zonas de media, alta y muy alta marginalidad y/o con altos niveles de degradación urbana, que cumplan con los
siguientes requisitos:
- Residir en barrios, pueblos o colonias ubicadas en las Unidades Territoriales de zonas de media, alta y muy alta
marginalidad y/o con altos niveles de degradación urbana de la Ciudad de México (consultar en sitio oficial del Consejo de
Evaluación de la Ciudad de México: https://www.evalua.cdmx.gob.mx/principales-atribuciones/medicion-del-indice-dedesarrollo-
social-de-las-unidades-territoriales/medicion-del-indice-de-desarrollo-social-de-las-unidades-territoriales);
- Presentar propuesta de proyecto y/o acción con la mayor cantidad de firmas.
- Credencial para votar, pasaporte o licencia de conducir y para los casos donde no sea visible en la identificación se
solicitará CURP de los representantes de la propuesta (tres al menos).
- Ubicación comprobada del proyecto y/o acción en un barrio, pueblo o colonia ubicada en una zona de media, alta y muy
alta marginalidad y/o con altos niveles de degradación urbana.
- Apegarse a los tiempos establecidos en la convocatoria.</t>
  </si>
  <si>
    <t>Credencial para votar, pasaporte o licencia de conducir y para los casos donde no sea visible en la identificación se
solicitará CURP de los representantes de la propuesta (tres al menos).</t>
  </si>
  <si>
    <t>La Coordinación General de Participación Ciudadana, tendrá la obligación de supervisar que los proyectos y/o acciones
sean públicos y sin fines de lucro. 
11.1. Cualquier persona podrá interponer una queja o inconformidad con base en lo previsto en los Artículos 71 y 72 del
Reglamento de la Ley de Desarrollo Social para el Distrito Federal, en el Área de Atención Ciudadana de la Secretaría de
Inclusión y Bienestar Social, ubicada en Plaza de la Constitución número 1, Tercer piso, Colonia Centro, Alcaldía
Cuauhtémoc.
11.2. El área de recepción, atención y seguimiento, será la Dirección Ejecutiva de Tequio Barrio de la Coordinación General
de Participación Ciudadana.
11.3. En el caso de que la Dirección Ejecutiva de Tequio Barrio, no resuelva la inconformidad o cuando considere que se le
excluye, incumple o contraviene por parte de personas servidoras públicas, las disposiciones previstas en la Ley de
Desarrollo Social para el Distrito Federal o su Reglamento, puede presentar su queja de forma escrita en el Órgano Interno
de Control la Secretaría de Inclusión y Bienestar Social, ubicada en Fernando de Alva Ixtlilxóchitl 185, cuarto piso, Colonia
Tránsito, Alcaldía Cuauhtémoc, C.P. 06820.
Se prohíbe cualquier conducta discriminatoria por acción u omisión. El mecanismo para brindar a la ciudadanía información
para denunciar cualquier delito electoral es la línea telefónica INETEL (800 433 2000).</t>
  </si>
  <si>
    <t>Proyectos y/o hasta 4000 acciones de Mejoramiento Barrial y Comunitario.</t>
  </si>
  <si>
    <t>7.4. Los proyectos y/o acciones de Mejoramiento Barrial y Comunitario para el Bienestar 2023, que se presenten podrán ser
propuestos bajo alguno de los siguientes componentes:
I. Sendero Seguro. Instalación de luminarias; rehabilitación de banquetas -no sustitución-; balizamiento; instalación de
bolardos; reforestación y jardinería, entre otras.
II. Mejoramiento de fachadas. Llevarán a cabo jornadas comunitarias de trabajo de mejoramiento urbano (tequio), en
conjunto con las personas cuya vivienda haya sido seleccionada para intervenir con la aplicación de pintura en sus fachadas.</t>
  </si>
  <si>
    <t>No aplica</t>
  </si>
  <si>
    <t>Darle un seguimiento a la ejecución y por menores del Proyecto.</t>
  </si>
  <si>
    <t>Con fundamento en los artículos 1, 2, 3, 9, apartado A, 11, 12 13, apartado D; 17, apartado A y 26, apartado B, numeral 1 de la Constitución Política de la Ciudad de México, 20, fracciones III, VI, VII, VIII y IX y 34, fracciones I, III, IV, V, VI, XI, XII, XV y XVII de la Ley Orgánica del Poder Ejecutivo y de la Administración Pública de la Ciudad de México; 7, fracción IX, incisos E), numeral 1, 178, fracciones I, III y IX y 181 del Reglamento Interior del Poder Ejecutivo y de la Administración Pública de la Ciudad de México; 10, fracción VII, 32, 33, 35, 36, 37 y 38 de la Ley de Desarrollo Social para el Distrito Federal; 50, 51 y 52 del Reglamento de la Ley de Desarrollo Social para el Distrito Federal; 2, fracción XI, 12, fracción I y 44 de la Ley del Sistema de Planeación del Desarrollo de la Ciudad de México; 1, 3, 4 y 5 de la Ley de Mejoramiento Barrial y Comunitario de la Ciudad de México; Ley de Ingresos de la Ciudad de México para el Ejercicio fiscal 2023; 1, 4, 5 y 15 del Decreto de Presupuesto de Egresos de la Ciudad de México para el ejercicio fiscal 2023; 127 y 129 de la Ley de Austeridad, Transparencia en Remuneraciones, Prestaciones y Ejercicio de Recursos de la Ciudad de México; Lineamientos para la elaboración de las Reglas de Operación de los programas sociales para el ejercicio 2023.</t>
  </si>
  <si>
    <t>https://data.consejeria.cdmx.gob.mx/portal_old/uploads/gacetas/d66de38df7ec78a0c74403e0680bb893.pdf</t>
  </si>
  <si>
    <t>AVISO POR EL QUE SE DA A CONOCER LA CONVOCATORIA PARA PARTICIPAR EN EL “PROGRAMA DE MEJORAMIENTO BARRIAL Y COMUNITARIO PARA EL BIENESTAR 2023”.</t>
  </si>
  <si>
    <t>Persona Física. Población en condición de abandono social, situación de calle,  víctima de adicciones,  o que no tenga red de apoyo o red familiar.</t>
  </si>
  <si>
    <t>Se brindan servicios sociales: alojamiento, atención médica de primer nivel de atención, odontología, psicología, alimentación, vestimenta, higiene personal, actividades culturales, recreativas y educativas</t>
  </si>
  <si>
    <t>1. Ser persona en situación de calle, en condición de abandono o víctima de adicciones, que no tenga red de apoyo o red familiar.                                                                                                                                                                                                                             2. Aceptar y cumplir con el Reglamento Interno de Convivencia para las Personas Usuarias y Personas Servidoras Públicas</t>
  </si>
  <si>
    <t>No se requiere documentación de la población objetivo</t>
  </si>
  <si>
    <t xml:space="preserve">Presentar de manera oral, o escrita su queja a las instalaciones de la DGIAPP en un horario de lunes a jueves de 9:00 a 14:00 y de 16:00 a 17:00 horas y viernes de 9:00 a 15:00 horas, toda queja debe de contener como minimo los siguientes datos: nombre o seudonimo, número telefónico de quién la interpone </t>
  </si>
  <si>
    <t>Atención a personas en situación de calle o abandono social en los Centros de Asistencia e Integración Social (C.A.I.S.)</t>
  </si>
  <si>
    <t>https://www.transparencia.cdmx.gob.mx/storage/app/uploads/public/60b/5a4/ed1/60b5a4ed1e903393511348.docx</t>
  </si>
  <si>
    <t>Inmediata</t>
  </si>
  <si>
    <t>Inmediato</t>
  </si>
  <si>
    <t>Dirección Ejecutiva del Instituto de Atención a Poblaciones Prioritarias a través de la Dirección de los Centros de Asistencia e Integración Social</t>
  </si>
  <si>
    <t>Gratuito</t>
  </si>
  <si>
    <t>Ley de Asistencia e Integración Social del Distrito Federal. (Publicación en GODF 16/03/2000) (Última modificación 30/12/2022) Artículos 10,11 y 12. Manual Administrativo de la Secretaría de Inclusión y Bienestar Social, Capítulo II. Protocolo Interinstitucional de Atención Integral a Personas que Viven en Situación de Calle en la Ciudad de México.(Publicación en GOCM 05/03/2020).</t>
  </si>
  <si>
    <t>Dirección Ejecutiva del Instituto de Atención a Poblaciones Prioritarias</t>
  </si>
  <si>
    <t xml:space="preserve">https://data.consejeria.cdmx.gob.mx/index.php/leyes/leyes/241-ley-de-asistencia-e-integracion-social-para-el-distrito-federal#ley-de-asistencia-e-integraci%C3%B3n-social-para-el-distrito-federal    https://www.sibiso.cdmx.gob.mx/storage/app/uploads/public/62a/79c/8fc/62a79c8fc2d56262260880.pdf   https://sibiso.cdmx.gob.mx/secretaria/lineamientos-protocolos-y-manuales/protocolo-de-atencion-integral-personas-en-situacion-de-calle  </t>
  </si>
  <si>
    <t>Atlampa</t>
  </si>
  <si>
    <t>Gran canal</t>
  </si>
  <si>
    <t xml:space="preserve">Villa Quietud </t>
  </si>
  <si>
    <t xml:space="preserve">Coyoacan </t>
  </si>
  <si>
    <t xml:space="preserve">No aplica </t>
  </si>
  <si>
    <t>controldegestion.iapp@sibiso.cdmx.gob.mx</t>
  </si>
  <si>
    <t xml:space="preserve">Azcapotzalco </t>
  </si>
  <si>
    <t xml:space="preserve">Del Rosario </t>
  </si>
  <si>
    <t>San Martín Xochinahuac</t>
  </si>
  <si>
    <t>Azcapotzalco</t>
  </si>
  <si>
    <t xml:space="preserve">Cascada </t>
  </si>
  <si>
    <t>Enna</t>
  </si>
  <si>
    <t>San Lorenzo Xicoténcatl</t>
  </si>
  <si>
    <t>Iztapalapa</t>
  </si>
  <si>
    <t xml:space="preserve">Coruña Hombres </t>
  </si>
  <si>
    <t>Sabadell</t>
  </si>
  <si>
    <t xml:space="preserve">Bellavista </t>
  </si>
  <si>
    <t xml:space="preserve">Coruña Jovenes </t>
  </si>
  <si>
    <t>Sur 65 A</t>
  </si>
  <si>
    <t xml:space="preserve">Viaducto Piedad </t>
  </si>
  <si>
    <t>Iztacalco</t>
  </si>
  <si>
    <t>Cuautepec</t>
  </si>
  <si>
    <t xml:space="preserve">Cometa </t>
  </si>
  <si>
    <t xml:space="preserve">Barrio alto </t>
  </si>
  <si>
    <t xml:space="preserve">Gustavo A. Madero </t>
  </si>
  <si>
    <t xml:space="preserve">Cuemanco </t>
  </si>
  <si>
    <t xml:space="preserve">Gran canal </t>
  </si>
  <si>
    <t xml:space="preserve">Torres de Potrero </t>
  </si>
  <si>
    <t xml:space="preserve">Felipe Angeles Gónzalez Bocanegra </t>
  </si>
  <si>
    <t>Torres de Potrero</t>
  </si>
  <si>
    <t xml:space="preserve">Álvaro Obregón </t>
  </si>
  <si>
    <t xml:space="preserve">Villa Mujeres </t>
  </si>
  <si>
    <t xml:space="preserve">Margarita Maza de Juárez </t>
  </si>
  <si>
    <t>Patera Vallejo</t>
  </si>
  <si>
    <t>Centro de Valoració y Canalización</t>
  </si>
  <si>
    <t>Sur 65-A</t>
  </si>
  <si>
    <t>Viaducto Piedad</t>
  </si>
  <si>
    <t>Albergue Transitorio San Miguel</t>
  </si>
  <si>
    <t xml:space="preserve">Francisco I. Madero </t>
  </si>
  <si>
    <t>San Miguel</t>
  </si>
  <si>
    <t>Espacio TECHO</t>
  </si>
  <si>
    <t xml:space="preserve">Bernal Díaz del Castillo </t>
  </si>
  <si>
    <t>Buenavista</t>
  </si>
  <si>
    <t>Casa Taller</t>
  </si>
  <si>
    <t>5589573488 Ext. 131</t>
  </si>
  <si>
    <t>Lunes a Domingo las 24 horas del dia los 365 días del año.</t>
  </si>
  <si>
    <t>5589573488 etx 131</t>
  </si>
  <si>
    <t>Fernando de Alva Ixtlixochitl</t>
  </si>
  <si>
    <t>3er piso</t>
  </si>
  <si>
    <t>Tránsito</t>
  </si>
  <si>
    <t xml:space="preserve">Cuauhtémoc </t>
  </si>
  <si>
    <t>dcais.sibiso@gmail.com</t>
  </si>
  <si>
    <t>Servicios de orientación, asesoría y canalización a personas en Movilidad Humana</t>
  </si>
  <si>
    <t>Personas sujetas de protección internacional, migrantes capitalinos retornados, migrantes internos desplazados que viven o transitan en la Ciudad de México y Capitalinos Migrantes en el extranjero y sus familias</t>
  </si>
  <si>
    <t>Proporcionar servicios de orientación, asesoría y canalización a instancias gubernamentales, organismos internacionales y organizaciones de la sociedad civil para las  personas migrantes, sujetas de protección internacional, migrantes capitalinos retornados, así como migrantes internos desplazados, que viven o transitan en la Ciudad de México y capitalinos migrantes en el extranjero y sus familias.</t>
  </si>
  <si>
    <t>Presencial, telefónica  y/o digital</t>
  </si>
  <si>
    <t>Con la finalidad de poder brindar orientación, asesoria y/o canalización a la población en movilidad humana   son necesarios los siguientes requisitos:                                                                                                     
1.-Identificación o documento oficial con fotografía (no es obligatorio), o una copia simple de alguna identificación o documento oficial con fotografía, puede ser:
Para migrantes capitalinos en retorno:  Credencial para votar emitida por el INE, constancia de repatriación del Instituto Nacional de Migración (INM), matrícula consular, pasaporte, y/o cédula profesional.
Para migrantes internacionales o personas sujetas de protección internacional: Pasaporte, cédula profesional, documento de identidad emitido por su país de origen, constancia de identidad emitida por su Embajada o Consulado, tarjeta de residente permanente, tarjeta de residente temporal, tarjeta de visitante por razones humanitarias, documento emitido por la Comisión Mexicana de Ayuda a Refugiados (COMAR), documento de identidad para personas apátridas.                                   2.-Cédula Única de Información Socioeconómica (CUIS)  
 (formato que se entrega en las al momento de la cita en las instalaciones</t>
  </si>
  <si>
    <t>Dependiendo de la necesidad y la información que requiera la población en condición de Movilidad Humana se solicita documentación adicional con la finalidad de concluir el servicio brindado. 
En caso de ya no localizar a la persona o que no se presente a sus citas se considera cerrado el caso por abandono del usuario.</t>
  </si>
  <si>
    <t>Subdirección de Migrantes</t>
  </si>
  <si>
    <t xml:space="preserve">• Constitución Política de los Estados Unidos Mexicanos: Artículo 6, apartado A, fracción II y 16, segundo párrafo.
• Constitución Política de la Ciudad de México: Artículo 11, fracción I y Artículo 20 numeral 5. 
• Ley orgánica del poder ejecutivo y de la administración pública de la Ciudad de México: Artículo 16, fracción IX, Artículo 18, Artículo 20, fracción IX y Artículo 34 fracción I y V.
• Ley de Interculturalidad, Atención a Migrantes y Movilidad Humana en el Distrito Federal: Artículo 25 
• Reglamento Interior del Poder Ejecutivo y la Administración Pública de la Ciudad de México Artículo 174, Fracción XIV.
• Manual Administrativo de la Secretaría de Inclusión y Bienestar Social
</t>
  </si>
  <si>
    <t>Cualquier persona podrá presentar su queja o inconformidad de manera oral o escrita, directamente en las instalaciones de la Subdirección de Migrantes, ubicada en la calle de Fernando de Alva Ixtlilxóchitl 185, Tránsito, Alcaldía Cuauhtémoc, C.P. 06800, Ciudad de México, de lunes a jueves de 9:00 a 14:00 y de 16:00 a 17:00 horas y los viernes de 9:00 a 15:00 horas, toda queja o inconformidad debe contener como mínimo, los siguientes datos: nombre y número telefónico de quien la interpone</t>
  </si>
  <si>
    <t>Coordinación General de inclusión Social a través de la Subdirección de Migrantes</t>
  </si>
  <si>
    <t>https://sibiso.cdmx.gob.mx/orientacion-asesoria-canalizacion-para-personas-en-movilidad-humana-cdmx</t>
  </si>
  <si>
    <t>65 min rn promedio, depende del caso</t>
  </si>
  <si>
    <t>Fernando de Alva Ixtlixóchitl</t>
  </si>
  <si>
    <t>Planta baja</t>
  </si>
  <si>
    <t>55 8957 3416</t>
  </si>
  <si>
    <t xml:space="preserve">coordinacionmigrantes@sibiso.cdmx.gob.mx </t>
  </si>
  <si>
    <t xml:space="preserve"> Lunes a jueves de 09:00 a 14:00 hrs y de 15:00 hrs a 18:00 hrs y viernes de 09:00 a 15:00 hrs</t>
  </si>
  <si>
    <t xml:space="preserve">Vía telefonica y correo electronico </t>
  </si>
  <si>
    <t xml:space="preserve">Tránsito </t>
  </si>
  <si>
    <t>Raciones alimentarias</t>
  </si>
  <si>
    <t>La población potencial, son las personas residentes en unidades territoriales de bajo y muy bajo índice de desarrollo social, que de acuerdo con el Consejo de Evaluación de la Ciudad de México asciende a 4’192,592 personas, aunado a ello, ya que el servicio de Comedores para el Bienestar en sus diferentes modalidades es incluyente, toda persona sin distinción puede ejercer su derecho a la alimentación sin distinción alguna.
La población objetivo, son las personas que habitan en zonas de bajo y muy bajo índice de desarrollo social, que asciende a 1’982,089 personas de acuerdo a los datos del Consejo de Evaluación del Desarrollo de la Ciudad de México. 
La población beneficiaria, son todas aquellas personas que reciben raciones alimenticias a través del Programa de Comedores para el Bienestar en la Ciudad de México, en las modalidades de Comedores Públicos para el Bienestar y Comedores Consolidados para el Bienestar, así como los integrantes de los Comités de Administración de los Comedores Comunitarios para el Bienestar (incluye Comedores Comunitarios IEMS para el Bienestar), de acuerdo a lo que se establece en la normatividad vigente.  
La población usuaria, son todas aquellas personas que tienen acceso a raciones alimenticias a través del programa de Comedores para el Bienestar en la Ciudad de México, en su modalidad de Comedores Comunitarios para el Bienestar.</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</si>
  <si>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t>
  </si>
  <si>
    <t>Presencial</t>
  </si>
  <si>
    <t>1. Los requisitos para las personas beneficiarias y/o usuarias interesadas en recibir raciones alimenticias en Comedores Comunitarios para el Bienestar (incluye Comedores Comunitarios IEMS para el Bienestar), son: 
-Registrar en el formato correspondiente, nombre completo, domicilio, edad, sexo, y el consumo de raciones alimenticias, previo pago de la cuota de recuperación. 
2. Los requisitos para las personas beneficiarias interesadas en recibir raciones alimenticias en Comedores Públicos para el Bienestar (incluye Come-Móviles para el Bienestar y Bienestar en Temporada Invernal) son: 
-Registrarse en la cédula de beneficiarios, excepto niñas y niños menores de tres años, para lo cual la cédula deberá Suscribirse por la madre, padre o tutor. - Registrarse en la lista de asistencia. 
3. Los requisitos para las personas beneficiarias interesadas en recibir raciones alimenticias en Comedores Consolidados para el Bienestar son: 
-Registrar nombre completo, domicilio, edad, sexo y el consumo de raciones alimenticias, previo pago de la cuota de recuperación.</t>
  </si>
  <si>
    <t>Dirección de Comedores Sociales</t>
  </si>
  <si>
    <t xml:space="preserve">Comedor Comunitario para el Bienestar en la Ciudad de Mexico 
Comedores Consolidados para el Bienestar en la Ciudad de Mexico </t>
  </si>
  <si>
    <t>Reglas de Operación del Programa Comedores para el Bienestar en la  Ciudad de México 2023.</t>
  </si>
  <si>
    <t>Interposición de  quejas, inconformidades, reclamos, denuncias y/o sugerencias, las cuales deberán ser registradas y atendidas en apego a la normatividad aplicable</t>
  </si>
  <si>
    <t>https://data.consejeria.cdmx.gob.mx/portal_old/uploads/gacetas/9188fef4e64dfc705faec4a541b78ffd.pdf</t>
  </si>
  <si>
    <t xml:space="preserve">Fernándo de Alva Ixtlixochitl </t>
  </si>
  <si>
    <t>Cuauhtemoc</t>
  </si>
  <si>
    <t>55 5589573466 ext. 135</t>
  </si>
  <si>
    <t>comedoressociales@sibiso.cdmx.gob.mx, 
cor.comedoressociales@gmail.com</t>
  </si>
  <si>
    <t>Lunes a viernes s de 9:00 a 14:00 horas y de 15:00 a 17:00 horas</t>
  </si>
  <si>
    <t>5589573466 ext. 135</t>
  </si>
  <si>
    <t>comedoressociales@sibiso.cdmx.gob.mx
cor.comedoressociales@gmail.com</t>
  </si>
  <si>
    <t>Fernándo de Alva Ixtlixochitl</t>
  </si>
  <si>
    <t>Personas mayores de 60 años</t>
  </si>
  <si>
    <t>Atenciones gerontológicas: se realiza la valoración gerontológica y de acuerdo a la problemática encontrada, se canaliza a la Institución correspondiente.</t>
  </si>
  <si>
    <t>Mediante oficio, llamada telefónica o solicitud directa, proporcionar su nombre, domicilio y teléfono de contacto, para generar la atención.</t>
  </si>
  <si>
    <t>Ningún documento</t>
  </si>
  <si>
    <t>Visita Domiciliaria, Atención telefónica y Atenciones directas.</t>
  </si>
  <si>
    <t>Mensual si es visita domiciliaria, semanalmente se programan las llamadas telefónicas.</t>
  </si>
  <si>
    <t>INSTITUTO PARA EL ENVEJECIMIENTO DIGNO</t>
  </si>
  <si>
    <t>Talleres para personsa mayores de repostería, costura, huertos urbanos, artes plásticas, manualidades, primeros auxilios, protección civil, odontología, salud y naturaleza y temas gerontológicos (CEFI)</t>
  </si>
  <si>
    <t>Imparticion directa de los talleres en el Centro de Formacion Integral para personas mayores (CEFI)</t>
  </si>
  <si>
    <t>Mensualmente, hay una planificacion de talleres cada mes,</t>
  </si>
  <si>
    <t>Personas mayores de 60 años, servidores públicos, cuidadoras y cuidadores de personas mayores, público en general.</t>
  </si>
  <si>
    <t>Capacitación sobre temas de envejecimiento, Derechos de las personas mayores, tipos de violencia en las personas mayores, curso de Cuidadores y cuidadoras de personas mayores.</t>
  </si>
  <si>
    <t>Mediante oficio, llamada telefónica o solicitud directa, proporcionar su nombre, domicilio y teléfono de contacto, para programar la capacitación o curso, via virtual a partir de la contingencia por COVID 19.</t>
  </si>
  <si>
    <t>Cursos en la DEINED, o en otras dependencias de Gobierno de la Ciudad de México, an asociaciones civiles, instituciones de asistencia privada, etc.</t>
  </si>
  <si>
    <t>Mensual, cada mes se agendan los cursos, vía virtual o preencial</t>
  </si>
  <si>
    <t>Adultos mayores de 60 años</t>
  </si>
  <si>
    <t>Realizar Valoracines Geriatriacas Integrales</t>
  </si>
  <si>
    <t>Ser adulto mayor de 60 años, vivir en CDMX</t>
  </si>
  <si>
    <t>Valoracion Geriatrica Ingegral</t>
  </si>
  <si>
    <t>PERSONAS MAYORES DE 60 AÑOS</t>
  </si>
  <si>
    <t>AGRUPAR A LAS PERSONAS MAYORES Y PROMOVER EL ENFOQUE DE ENVEJECIMIENTO ACTIVO, EL CUAL PONE ÉNFASIS EN QUE LAS PERSONAS MAYORES PARTICIPEN ACTIVAMENTE EN LA DEFINICIÓN DE SUS ENTORNOS DE VIDA, DESARROLLEN CAPACIDADES PARA MANTENERSE EN BUEN ESTADO DE SALUD Y CONSTRUYAN UN ENTORNO SEGURO PARA SU VIDA.</t>
  </si>
  <si>
    <t>1.- SER PERSONA MAYOR DE 60 AÑOS 2.- RESIDIR EN LA CDMX</t>
  </si>
  <si>
    <t>IDENTIFICACIÓN OFICIAL</t>
  </si>
  <si>
    <t>EL ACCESO AL TRÁMITE ESTÁ GARANTIZADO SIEMPRE Y CUANDO CUMPLAN CON LOS REQUISITOS DE INGRESO</t>
  </si>
  <si>
    <t>CIRCULOS DE APRENDIZAJE SOCIALIZACIÓN Y SABERES (CASSA)</t>
  </si>
  <si>
    <t>PRESENCIAL</t>
  </si>
  <si>
    <t>INMEDIATO</t>
  </si>
  <si>
    <t>INDEFINIDA</t>
  </si>
  <si>
    <t>LEY DE RECONOCIMIENTO DE LOS DERECHOS DE LAS PERSONAS MAYORES Y DEL SISTEMA
 INTEGRAL PARA SU ATENCIÓN DE LA CIUDAD DE MÉXICO
 REGLAMENTO INTERNO DE LA ACTIVIDAD INSTITUCIONAL “CÍRCULOS DE APRENDIZAJE,
 SOCIALIZACIÓN Y SABERES (CASSA)”</t>
  </si>
  <si>
    <t>https://www.cdmx.gob.mx/</t>
  </si>
  <si>
    <t>Dirección Ejecutiva del Instituto para el Envejecimiento Digno</t>
  </si>
  <si>
    <t>daniela.garcia.sibiso@gmail.com</t>
  </si>
  <si>
    <t>Ermita</t>
  </si>
  <si>
    <t xml:space="preserve">Narvarte </t>
  </si>
  <si>
    <t>Benito Juárez</t>
  </si>
  <si>
    <t>Cualquier persona interesada en acceder a informacion en poder de la Secretaría de Inclusión y Bienestar Social</t>
  </si>
  <si>
    <t>Garantizar el Derecho de Acceso a la Información Pública de las personas, prevalenciendo en todo momento los principios de certeza, eficacia, imparcialidad, independencia, legalidad, máxima publicidad, objetividad y profesionalismo.</t>
  </si>
  <si>
    <t>Toda persona por sí o por medio de la persona representante legal, tiene derecho a presentar  una solicitud de acceso a la información pública, sin necesidad de sustentar justificación  o motivación alguna.</t>
  </si>
  <si>
    <t>Para que las personas presenten una solicitud de acceso a la información pública no es necesario presentar documento alguno.</t>
  </si>
  <si>
    <t>La persona solicitante tiene derecho a interponer un recurso de revisión ante el Instituto de Transparencia, Acceso a la Información Pública, Protección de Datos Personales y Rendición de Cuentas de la Ciudad de México.</t>
  </si>
  <si>
    <t>Solicitudes de Acceso a la Información Pública</t>
  </si>
  <si>
    <t xml:space="preserve">Presencial, en las instalaciones que ocupa la Unidad de Transparencia y en línea a través del sistema telefónico denominado Tel-Info,  en la Plataforma Nacional de Transparencia y/o correo electrónico ). </t>
  </si>
  <si>
    <t>https://www.transparencia.cdmx.gob.mx/storage/app/uploads/public/64b/96a/e7c/64b96ae7c0059497738815.pdf</t>
  </si>
  <si>
    <t>9  días hábiles, periodo que exepcionalmente podrá ampliarse por 7 días hábiles más.</t>
  </si>
  <si>
    <t>Dentro de los 3 días hábiles
siguientes a la presentación de la solicitud</t>
  </si>
  <si>
    <t>10 días hábiles contados a partir del día siguiente al de la notificación.</t>
  </si>
  <si>
    <t xml:space="preserve">No aplica, toda vez que no se requiere vigencia de los avisos, permisos. licencias, autorizaciones, registros y demás resoluciones. </t>
  </si>
  <si>
    <t xml:space="preserve">Subdirección de la Unidad de Transparencia </t>
  </si>
  <si>
    <t>No Aplica, toda vez que no se requiere inspección o verificación para llevar a cabo al servicio.</t>
  </si>
  <si>
    <t xml:space="preserve">El servicio es gratuito. En caso de que la reproducción de  la información exceda de sesenta fojas, se realizará el cobro por concepto de reproducción de la información solicitada.
Se cobrará a la persona solicitante de manera previa a su entrega y se calcularán los costos atendiendo los materiales utilizados en la reproducción de la información y la certificación de documentos cuando proceda, conforme a lo  establecido en el artículo 249 del Código Fiscal de la Ciudad de México. </t>
  </si>
  <si>
    <t>Artículo 223 de la Ley de Transparencia, Acceso a la Información Pública y Rendición de Cuentas de la  Ciudad de México en correlación  con el artículo 249 del Código Fiscal  de la Ciudad de México .</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</si>
  <si>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</si>
  <si>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</si>
  <si>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Expediente del proceso de recepción, gestión, trámite y atención de las solicitudes.</t>
  </si>
  <si>
    <t>https://tramites.cdmx.gob.mx/inicio/</t>
  </si>
  <si>
    <t>Subdirección de la Unidad de Transparencia</t>
  </si>
  <si>
    <t>Cualquier persona siempre y cuando sea titular de los datos personales y/o la persona representante legal</t>
  </si>
  <si>
    <t xml:space="preserve">Garantizar el derecho que tiene toda persona al tratamiento lícito de sus datos personales, a la protección de los mismos, así como al ejercicio de los Derechos de Acceso, Rectificación, Cancelación y Oposición (ARCO) de sus datos personales en posesión de esta Secretaría de Inclusión y Bienestar Social. </t>
  </si>
  <si>
    <t>Previa acreditación de la identidad de la persona titular de los datos personales o identidad y personalidad de la persona representante legal. Así como su domicilio o cualquier otro medio para recibir notificaciones.
  -La descripción clara y precisa de los datos personales respecto de los que busca ejercer el acceso. 
- Cualquier  otro elemento o documento que facilite la localización de los datos personales.
-El ejercicio de los derechos de acceso de los personas menores de edad se hará a través del padre, madre o tutor y en el caso de personas que se encuentren en estado de interdicción o incapacidad, de conformidad con las leyes civiles, se estará a las reglas de representación dispuestas en la legislación de la materia.
- En caso de que los datos personales sean de personas fallecidas, la protección de datos personales no se extingue, por tanto el ejercicio de Derechos de acceso, lo podrá realizar, la persona que acredite tener un interés jurídico o legítimo, la personal heredera o albacea del fallecido, de conformidad con las leyes aplicables, o bien exista un mandato judicial para dicho efecto.</t>
  </si>
  <si>
    <t>Para el ejercicio de los derechos ARCO será necesario acreditar la identidad  de la persona titular y, en su caso, la identidad y personalidad con la que actúe la persona representante legal, a través de carta poder simple suscrita ante dos testigos anexando copia de las identifiaciones de los suscriptores.
Documento oficial con el que se identifica la persona solicitante o persona representante legal (anexar copia simple).</t>
  </si>
  <si>
    <t>Acceso a Datos Personales</t>
  </si>
  <si>
    <t>https://www.transparencia.cdmx.gob.mx/storage/app/uploads/public/64b/96b/329/64b96b3294e08676609968.pdf</t>
  </si>
  <si>
    <t>15 días hábiles con posibilidad de prórroga de 15 días hábiles más</t>
  </si>
  <si>
    <t>Dentro de los 5 días hábiles
siguientes a la presentación de la solicitud del ejercicio de su Derecho de Acceso a sus datos personales</t>
  </si>
  <si>
    <t>Artículo 48 de la Ley de Protección de Datos Personales en Posesión de Sujetos Obligados de la Ciudad de México, en correlación con el artículo 249 del Código Fiscal  de la Ciudad de México.</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</si>
  <si>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</si>
  <si>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Previa acreditación de la identidad de la persona titular de los datos personales o identidad y personalidad de la persona representante legal. Así como su domicilio o cualquier otro medio para recibir notificaciones.
La descripción clara y precisa de los datos personales respecto de los que busca ejercer su Derecho a la Rectificación.
La persona interesada deberá indicar el dato que es erróneo, inexacto,  incompleto, inadecuado o excesivo. 
La corrección que debe realizarse tiene que acompañarse de la documentación probatoria que sustente su petición, salvo que la misma dependa exclusivamente del consentimiento de la persona interesada y ésta sea procedente.</t>
  </si>
  <si>
    <t>Rectificación de Datos Personales</t>
  </si>
  <si>
    <t>https://www.transparencia.cdmx.gob.mx/storage/app/uploads/public/64b/96b/5fb/64b96b5fb7212614564802.pdf</t>
  </si>
  <si>
    <t>Dentro de los 5 días hábiles
siguientes a la presentación de la solicitud del ejercicio de su Derecho de Rectificación  a sus datos personales</t>
  </si>
  <si>
    <t>Previa acreditación de la identidad de la persona titular de los datos personales o identidad y personalidad de la persona representante legal. Así como su domicilio o cualquier otro medio para recibir notificaciones.
La descripción clara y precisa de los datos personales respecto de los que busca ejercer su Derecho a la Cancelación de sus datos personales. Cualquier  otro elemento o documento que facilite la localización de los datos personales.
La persona interesada deberá señalar las razones  que lo motivan  a solicitar la cancelación o supresión de sus datos personales en los archivos, expedientes, registros, bases de datos o sistemas de datos personales  en posesión  de esta Secretaría.</t>
  </si>
  <si>
    <t>Cancelación de Datos Personales</t>
  </si>
  <si>
    <t>https://www.transparencia.cdmx.gob.mx/storage/app/uploads/public/64b/96b/8b6/64b96b8b6d6f1976839299.pdf</t>
  </si>
  <si>
    <t>Dentro de los 5 días hábiles
siguientes a la presentación de la solicitud del ejercicio de su Derecho de  Cancelación  a sus datos personales</t>
  </si>
  <si>
    <t xml:space="preserve">Previa acreditación de la identidad de la persona titular de los datos personales o identidad y personalidad de la persona representante legal. Así como su domicilio o cualquier otro medio para recibir notificaciones.
La descripción clara y precisa de los datos personales respecto de los que busca ejercer su Derecho a la Oposición de sus datos personales. 
Cualquier  otro elemento o documento que facilite la localización de los datos personales.
La persona titular deberá manifestar las causas o la situación específica que lo llevan a solicitar el cese en el tratamiento, así como el daño o perjuicio que le causaría la persistencia del tratamiento de sus datos personales, o en su caso, las finalidades específicas respecto de las cuales requiere ejercer el derecho de oposición. </t>
  </si>
  <si>
    <t>Oposición de Datos Personales</t>
  </si>
  <si>
    <t>https://www.transparencia.cdmx.gob.mx/storage/app/uploads/public/64b/96b/a75/64b96ba75909b842385114.pdf</t>
  </si>
  <si>
    <t>Dentro de los 5 días hábiles
siguientes a la presentación de la solicitud del ejercicio de su  Derecho de Oposición  a sus datos personales</t>
  </si>
  <si>
    <t>Plaza de la Constitución</t>
  </si>
  <si>
    <t>Tercer Piso</t>
  </si>
  <si>
    <t>Centro</t>
  </si>
  <si>
    <t>55 53458252</t>
  </si>
  <si>
    <t>ut.sibiso@gmail.com</t>
  </si>
  <si>
    <t>Lunes a viernes de 9:00 a 15:00 horas.</t>
  </si>
  <si>
    <t>DIRECCIÓN EJECUTIVA DEL INSTITUTO PARA EL ENVEJECIMIENTO DIGNO</t>
  </si>
  <si>
    <t>ut.sibiso@gmail.com teléfono: 55 53458252</t>
  </si>
  <si>
    <t>Coordinación General de Inclusión Social a través de la Subdirección de Migrantes</t>
  </si>
  <si>
    <t>coordinacionmigrantes@sibiso.cdmx.gob.mx</t>
  </si>
  <si>
    <t>comedoressociales@sibiso.cdmx.gob.mx</t>
  </si>
  <si>
    <t>Cuáuhtémoc</t>
  </si>
  <si>
    <t>Comedores Comunitarios para el Bienestar en la Ciudad de Mexico: $11.00
Comedores Consolidados para el Bienestar en la Ciudad de Mexico : $11.00
Comedores Públicos para el Bienestar en la Ciudad de Mexico: Gratuito</t>
  </si>
  <si>
    <t>Bénito Juárez</t>
  </si>
  <si>
    <t>https://www.transparencia.cdmx.gob.mx/storage/app/uploads/public/653/c76/5f1/653c765f1275b941492669.docx</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</si>
</sst>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
      <sz val="11"/>
      <color rgb="FF202124"/>
      <name val="Arial"/>
      <family val="2"/>
    </font>
    <font>
      <u/>
      <sz val="9"/>
      <color theme="10"/>
      <name val="Calibri"/>
      <family val="2"/>
      <scheme val="minor"/>
    </font>
    <font>
      <sz val="9"/>
      <color indexed="8"/>
      <name val="Calibri"/>
      <family val="2"/>
      <scheme val="minor"/>
    </font>
    <font>
      <sz val="11"/>
      <color rgb="FF0D0D0D"/>
      <name val="Source Sans Pro"/>
      <family val="2"/>
    </font>
    <font>
      <sz val="11"/>
      <color rgb="FF000000"/>
      <name val="Calibri"/>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cellStyleXfs>
  <cellXfs count="52">
    <xf numFmtId="0" fontId="0" fillId="0" borderId="0" xfId="0"/>
    <xf numFmtId="0" fontId="3" fillId="3" borderId="1" xfId="0" applyFont="1" applyFill="1" applyBorder="1" applyAlignment="1">
      <alignment horizontal="center" wrapText="1"/>
    </xf>
    <xf numFmtId="0" fontId="4" fillId="0" borderId="0" xfId="1"/>
    <xf numFmtId="0" fontId="0" fillId="0" borderId="0" xfId="0" applyFont="1" applyBorder="1" applyAlignment="1">
      <alignment horizontal="left" vertical="top" wrapText="1"/>
    </xf>
    <xf numFmtId="0" fontId="0" fillId="0" borderId="0" xfId="0" applyFont="1" applyBorder="1" applyAlignment="1">
      <alignment horizontal="left" vertical="top"/>
    </xf>
    <xf numFmtId="14" fontId="0" fillId="0" borderId="0" xfId="0" applyNumberFormat="1" applyFont="1" applyBorder="1" applyAlignment="1">
      <alignment horizontal="left" vertical="top"/>
    </xf>
    <xf numFmtId="0" fontId="4" fillId="0" borderId="0" xfId="1" applyFont="1" applyFill="1" applyBorder="1" applyAlignment="1">
      <alignment horizontal="left" vertical="top" wrapText="1"/>
    </xf>
    <xf numFmtId="14" fontId="0" fillId="0" borderId="0" xfId="0" applyNumberFormat="1" applyFont="1" applyBorder="1" applyAlignment="1">
      <alignment horizontal="left" vertical="top" wrapText="1"/>
    </xf>
    <xf numFmtId="0" fontId="0" fillId="4" borderId="0" xfId="0" applyFont="1" applyFill="1" applyBorder="1" applyAlignment="1">
      <alignment horizontal="left" vertical="top" wrapText="1"/>
    </xf>
    <xf numFmtId="0" fontId="4" fillId="4" borderId="0" xfId="1" applyFont="1" applyFill="1" applyBorder="1" applyAlignment="1">
      <alignment horizontal="left" vertical="top" wrapText="1"/>
    </xf>
    <xf numFmtId="14" fontId="4" fillId="0" borderId="0" xfId="1" applyNumberFormat="1" applyFont="1" applyBorder="1" applyAlignment="1">
      <alignment horizontal="left" vertical="top"/>
    </xf>
    <xf numFmtId="0" fontId="0" fillId="0" borderId="0" xfId="0" applyFont="1" applyFill="1" applyBorder="1" applyAlignment="1">
      <alignment horizontal="left" vertical="top"/>
    </xf>
    <xf numFmtId="0" fontId="4" fillId="0" borderId="0" xfId="1" applyFill="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4" fillId="0" borderId="0" xfId="1" applyBorder="1" applyAlignment="1">
      <alignment horizontal="left" vertical="top" wrapText="1"/>
    </xf>
    <xf numFmtId="14" fontId="0" fillId="0" borderId="0" xfId="0" applyNumberFormat="1" applyBorder="1" applyAlignment="1">
      <alignment horizontal="left" vertical="top"/>
    </xf>
    <xf numFmtId="0" fontId="0" fillId="0" borderId="0" xfId="0" applyFill="1" applyBorder="1" applyAlignment="1">
      <alignment horizontal="left" vertical="top"/>
    </xf>
    <xf numFmtId="0" fontId="4" fillId="0" borderId="0" xfId="1" applyBorder="1" applyAlignment="1">
      <alignment horizontal="left" vertical="top"/>
    </xf>
    <xf numFmtId="0" fontId="2" fillId="2" borderId="2" xfId="0" applyFont="1" applyFill="1" applyBorder="1" applyAlignment="1">
      <alignment horizontal="center" wrapText="1"/>
    </xf>
    <xf numFmtId="0" fontId="0" fillId="0" borderId="0" xfId="0"/>
    <xf numFmtId="0" fontId="0" fillId="0" borderId="0" xfId="0" applyAlignment="1">
      <alignment horizontal="left"/>
    </xf>
    <xf numFmtId="0" fontId="4" fillId="0" borderId="0" xfId="2" applyBorder="1" applyAlignment="1">
      <alignment horizontal="left" wrapText="1"/>
    </xf>
    <xf numFmtId="0" fontId="0" fillId="0" borderId="0" xfId="0" applyBorder="1" applyAlignment="1">
      <alignment horizontal="left"/>
    </xf>
    <xf numFmtId="0" fontId="4" fillId="0" borderId="0" xfId="1" applyBorder="1" applyAlignment="1">
      <alignment horizontal="left"/>
    </xf>
    <xf numFmtId="0" fontId="0" fillId="0" borderId="0" xfId="0" applyFill="1" applyBorder="1" applyAlignment="1">
      <alignment horizontal="left"/>
    </xf>
    <xf numFmtId="0" fontId="4" fillId="0" borderId="0" xfId="1" applyFill="1" applyBorder="1" applyAlignment="1">
      <alignment horizontal="left"/>
    </xf>
    <xf numFmtId="0" fontId="7" fillId="0" borderId="0" xfId="0" applyFont="1" applyBorder="1" applyAlignment="1">
      <alignment horizontal="left"/>
    </xf>
    <xf numFmtId="0" fontId="7" fillId="0" borderId="0" xfId="0" applyFont="1" applyBorder="1" applyAlignment="1">
      <alignment horizontal="left" vertical="center"/>
    </xf>
    <xf numFmtId="0" fontId="10" fillId="0" borderId="0" xfId="0" applyFont="1" applyBorder="1" applyAlignment="1">
      <alignment horizontal="left"/>
    </xf>
    <xf numFmtId="0" fontId="0" fillId="0" borderId="0" xfId="0"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horizontal="left"/>
    </xf>
    <xf numFmtId="0" fontId="4" fillId="0" borderId="0" xfId="1" applyBorder="1" applyAlignment="1">
      <alignment horizontal="left" vertical="center"/>
    </xf>
    <xf numFmtId="0" fontId="0" fillId="0" borderId="0" xfId="0" applyBorder="1" applyAlignment="1">
      <alignment horizontal="left" wrapText="1"/>
    </xf>
    <xf numFmtId="0" fontId="4" fillId="0" borderId="0" xfId="2" applyBorder="1" applyAlignment="1">
      <alignment horizontal="left" vertical="top"/>
    </xf>
    <xf numFmtId="0" fontId="4" fillId="0" borderId="0" xfId="1" applyBorder="1" applyAlignment="1">
      <alignment horizontal="left" wrapText="1"/>
    </xf>
    <xf numFmtId="0" fontId="6" fillId="0" borderId="0" xfId="0" applyFont="1" applyBorder="1" applyAlignment="1">
      <alignment horizontal="left" vertical="top"/>
    </xf>
    <xf numFmtId="0" fontId="0" fillId="0" borderId="0" xfId="0" applyBorder="1" applyAlignment="1">
      <alignment horizontal="left" vertical="center" wrapText="1"/>
    </xf>
    <xf numFmtId="0" fontId="3" fillId="3" borderId="2" xfId="0" applyFont="1" applyFill="1" applyBorder="1" applyAlignment="1">
      <alignment horizontal="center" wrapText="1"/>
    </xf>
    <xf numFmtId="0" fontId="9" fillId="0" borderId="0" xfId="3" applyFont="1" applyFill="1" applyBorder="1" applyAlignment="1">
      <alignment horizontal="left" vertical="top" wrapText="1"/>
    </xf>
    <xf numFmtId="0" fontId="8" fillId="0" borderId="0" xfId="1" applyFont="1" applyFill="1" applyBorder="1" applyAlignment="1">
      <alignment horizontal="left" vertical="top" wrapText="1"/>
    </xf>
    <xf numFmtId="14" fontId="0" fillId="0" borderId="0" xfId="0" applyNumberFormat="1" applyBorder="1" applyAlignment="1">
      <alignment horizontal="left" vertical="center"/>
    </xf>
    <xf numFmtId="0" fontId="4" fillId="0" borderId="0" xfId="1" applyBorder="1" applyAlignment="1">
      <alignment horizontal="left" vertical="center" wrapText="1"/>
    </xf>
    <xf numFmtId="0" fontId="10" fillId="0" borderId="0" xfId="0" applyFont="1" applyBorder="1" applyAlignment="1">
      <alignment horizontal="left" vertical="center" wrapText="1"/>
    </xf>
    <xf numFmtId="0" fontId="11" fillId="0" borderId="0" xfId="0" applyFont="1" applyBorder="1" applyAlignment="1">
      <alignment horizontal="left"/>
    </xf>
    <xf numFmtId="0" fontId="11" fillId="0" borderId="0" xfId="0" applyFont="1" applyBorder="1" applyAlignment="1">
      <alignment horizontal="left" vertical="center" wrapText="1"/>
    </xf>
    <xf numFmtId="0" fontId="12" fillId="0" borderId="0" xfId="0" applyFont="1" applyBorder="1" applyAlignment="1">
      <alignment horizontal="left"/>
    </xf>
    <xf numFmtId="0" fontId="4" fillId="0" borderId="0" xfId="1" applyFill="1" applyBorder="1" applyAlignment="1">
      <alignment horizontal="lef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SPC/Desktop/INFO%20TRIMESTRAL%202023/2DO%20TRIMESTRE%202023/Art%20121/A121Fr19_Servicio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9188fef4e64dfc705faec4a541b78ffd.pdf" TargetMode="External"/><Relationship Id="rId13" Type="http://schemas.openxmlformats.org/officeDocument/2006/relationships/hyperlink" Target="https://www.transparencia.cdmx.gob.mx/storage/app/uploads/public/64b/96b/329/64b96b3294e08676609968.pdf" TargetMode="External"/><Relationship Id="rId18" Type="http://schemas.openxmlformats.org/officeDocument/2006/relationships/hyperlink" Target="https://tramites.cdmx.gob.mx/inicio/" TargetMode="External"/><Relationship Id="rId3" Type="http://schemas.openxmlformats.org/officeDocument/2006/relationships/hyperlink" Target="https://www.transparencia.cdmx.gob.mx/storage/app/uploads/public/60b/5a4/ed1/60b5a4ed1e903393511348.docx" TargetMode="External"/><Relationship Id="rId21" Type="http://schemas.openxmlformats.org/officeDocument/2006/relationships/hyperlink" Target="https://tramites.cdmx.gob.mx/inicio/" TargetMode="External"/><Relationship Id="rId7" Type="http://schemas.openxmlformats.org/officeDocument/2006/relationships/hyperlink" Target="https://tubienestar.cdmx.gob.mx/detalle_publico/resumen/programa/663/2023_001_08C001" TargetMode="External"/><Relationship Id="rId12" Type="http://schemas.openxmlformats.org/officeDocument/2006/relationships/hyperlink" Target="https://www.transparencia.cdmx.gob.mx/storage/app/uploads/public/64b/96a/e7c/64b96ae7c0059497738815.pdf" TargetMode="External"/><Relationship Id="rId17" Type="http://schemas.openxmlformats.org/officeDocument/2006/relationships/hyperlink" Target="https://tramites.cdmx.gob.mx/inicio/" TargetMode="External"/><Relationship Id="rId2" Type="http://schemas.openxmlformats.org/officeDocument/2006/relationships/hyperlink" Target="https://data.consejeria.cdmx.gob.mx/portal_old/uploads/gacetas/d66de38df7ec78a0c74403e0680bb893.pdf" TargetMode="External"/><Relationship Id="rId16" Type="http://schemas.openxmlformats.org/officeDocument/2006/relationships/hyperlink" Target="https://www.transparencia.cdmx.gob.mx/storage/app/uploads/public/64b/96b/a75/64b96ba75909b842385114.pdf" TargetMode="External"/><Relationship Id="rId20" Type="http://schemas.openxmlformats.org/officeDocument/2006/relationships/hyperlink" Target="https://tramites.cdmx.gob.mx/inicio/" TargetMode="External"/><Relationship Id="rId1" Type="http://schemas.openxmlformats.org/officeDocument/2006/relationships/hyperlink" Target="https://tubienestar.cdmx.gob.mx/detalle_publico/resumen/programa/663/2023_001_08C001" TargetMode="External"/><Relationship Id="rId6" Type="http://schemas.openxmlformats.org/officeDocument/2006/relationships/hyperlink" Target="https://sibiso.cdmx.gob.mx/orientacion-asesoria-canalizacion-para-personas-en-movilidad-humana-cdmx" TargetMode="External"/><Relationship Id="rId11" Type="http://schemas.openxmlformats.org/officeDocument/2006/relationships/hyperlink" Target="https://www.transparencia.cdmx.gob.mx/storage/app/uploads/public/60b/5a4/ed1/60b5a4ed1e903393511348.docx" TargetMode="External"/><Relationship Id="rId5" Type="http://schemas.openxmlformats.org/officeDocument/2006/relationships/hyperlink" Target="https://data.consejeria.cdmx.gob.mx/index.php/leyes/leyes/241-ley-de-asistencia-e-integracion-social-para-el-distrito-federal" TargetMode="External"/><Relationship Id="rId15" Type="http://schemas.openxmlformats.org/officeDocument/2006/relationships/hyperlink" Target="https://www.transparencia.cdmx.gob.mx/storage/app/uploads/public/64b/96b/8b6/64b96b8b6d6f1976839299.pdf" TargetMode="External"/><Relationship Id="rId23" Type="http://schemas.openxmlformats.org/officeDocument/2006/relationships/hyperlink" Target="https://www.transparencia.cdmx.gob.mx/storage/app/uploads/public/653/c76/5f1/653c765f1275b941492669.docx" TargetMode="External"/><Relationship Id="rId10" Type="http://schemas.openxmlformats.org/officeDocument/2006/relationships/hyperlink" Target="https://www.cdmx.gob.mx/" TargetMode="External"/><Relationship Id="rId19" Type="http://schemas.openxmlformats.org/officeDocument/2006/relationships/hyperlink" Target="https://tramites.cdmx.gob.mx/inicio/" TargetMode="External"/><Relationship Id="rId4" Type="http://schemas.openxmlformats.org/officeDocument/2006/relationships/hyperlink" Target="https://www.transparencia.cdmx.gob.mx/storage/app/uploads/public/60b/5a4/ed1/60b5a4ed1e903393511348.docx" TargetMode="External"/><Relationship Id="rId9" Type="http://schemas.openxmlformats.org/officeDocument/2006/relationships/hyperlink" Target="https://tubienestar.cdmx.gob.mx/detalle_publico/resumen/programa/663/2023_001_08C001" TargetMode="External"/><Relationship Id="rId14" Type="http://schemas.openxmlformats.org/officeDocument/2006/relationships/hyperlink" Target="https://www.transparencia.cdmx.gob.mx/storage/app/uploads/public/64b/96b/5fb/64b96b5fb7212614564802.pdf" TargetMode="External"/><Relationship Id="rId22" Type="http://schemas.openxmlformats.org/officeDocument/2006/relationships/hyperlink" Target="https://www.transparencia.cdmx.gob.mx/storage/app/uploads/public/653/c76/5f1/653c765f1275b941492669.doc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daniela.garcia.sibiso@gmail.com" TargetMode="External"/><Relationship Id="rId2" Type="http://schemas.openxmlformats.org/officeDocument/2006/relationships/hyperlink" Target="mailto:comedoressociales@sibiso.cdmx.gob.mx," TargetMode="External"/><Relationship Id="rId1" Type="http://schemas.openxmlformats.org/officeDocument/2006/relationships/hyperlink" Target="mailto:mlabrai@cdmx.gob.mx" TargetMode="External"/><Relationship Id="rId5" Type="http://schemas.openxmlformats.org/officeDocument/2006/relationships/hyperlink" Target="mailto:dcais.sibiso@gmail.com" TargetMode="External"/><Relationship Id="rId4" Type="http://schemas.openxmlformats.org/officeDocument/2006/relationships/hyperlink" Target="mailto:ut.sibiso@gmai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daniela.garcia.sibiso@gmail.com" TargetMode="External"/><Relationship Id="rId2" Type="http://schemas.openxmlformats.org/officeDocument/2006/relationships/hyperlink" Target="mailto:comedoressociales@sibiso.cdmx.gob.mx" TargetMode="External"/><Relationship Id="rId1" Type="http://schemas.openxmlformats.org/officeDocument/2006/relationships/hyperlink" Target="mailto:mlabrai@cdmx.gob.mx" TargetMode="External"/><Relationship Id="rId5" Type="http://schemas.openxmlformats.org/officeDocument/2006/relationships/hyperlink" Target="mailto:controldegestion.iapp@sibiso.cdmx.gob.mx" TargetMode="External"/><Relationship Id="rId4" Type="http://schemas.openxmlformats.org/officeDocument/2006/relationships/hyperlink" Target="mailto:ut.sibiso@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controldegestion.iapp@sibiso.cdmx.gob.mx" TargetMode="External"/><Relationship Id="rId7" Type="http://schemas.openxmlformats.org/officeDocument/2006/relationships/hyperlink" Target="mailto:daniela.garcia.sibiso@gmail.com" TargetMode="External"/><Relationship Id="rId2" Type="http://schemas.openxmlformats.org/officeDocument/2006/relationships/hyperlink" Target="mailto:controldegestion.iapp@sibiso.cdmx.gob.mx" TargetMode="External"/><Relationship Id="rId1" Type="http://schemas.openxmlformats.org/officeDocument/2006/relationships/hyperlink" Target="mailto:mlabrai@cdmx.gob.mx" TargetMode="External"/><Relationship Id="rId6" Type="http://schemas.openxmlformats.org/officeDocument/2006/relationships/hyperlink" Target="mailto:ut.sibiso@gmail.com%20tel&#233;fono:%2055%2053458252" TargetMode="External"/><Relationship Id="rId5" Type="http://schemas.openxmlformats.org/officeDocument/2006/relationships/hyperlink" Target="mailto:controldegestion.iapp@sibiso.cdmx.gob.mx" TargetMode="External"/><Relationship Id="rId4" Type="http://schemas.openxmlformats.org/officeDocument/2006/relationships/hyperlink" Target="mailto:controldegestion.iapp@sibis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ordinacionmigrantes@sibiso.cdmx.gob.mx" TargetMode="External"/><Relationship Id="rId2" Type="http://schemas.openxmlformats.org/officeDocument/2006/relationships/hyperlink" Target="mailto:controldegestion.iapp@sibiso.cdmx.gob.mx" TargetMode="External"/><Relationship Id="rId1" Type="http://schemas.openxmlformats.org/officeDocument/2006/relationships/hyperlink" Target="mailto:mlabrai@cdmx.gob.mx" TargetMode="External"/><Relationship Id="rId5" Type="http://schemas.openxmlformats.org/officeDocument/2006/relationships/hyperlink" Target="mailto:ut.sibiso@gmail.com" TargetMode="External"/><Relationship Id="rId4" Type="http://schemas.openxmlformats.org/officeDocument/2006/relationships/hyperlink" Target="mailto:comedoressociales@sibis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omedoressociales@sibiso.cdmx.gob.mx," TargetMode="External"/><Relationship Id="rId2" Type="http://schemas.openxmlformats.org/officeDocument/2006/relationships/hyperlink" Target="mailto:controldegestion.iapp@sibiso.cdmx.gob.mx" TargetMode="External"/><Relationship Id="rId1" Type="http://schemas.openxmlformats.org/officeDocument/2006/relationships/hyperlink" Target="mailto:mlabrai@cdmx.gob.mx" TargetMode="External"/><Relationship Id="rId5" Type="http://schemas.openxmlformats.org/officeDocument/2006/relationships/hyperlink" Target="mailto:ut.sibiso@gmail.com" TargetMode="External"/><Relationship Id="rId4" Type="http://schemas.openxmlformats.org/officeDocument/2006/relationships/hyperlink" Target="mailto:daniela.garcia.sibis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tabSelected="1" topLeftCell="A6" workbookViewId="0">
      <selection activeCell="A7" sqref="A7"/>
    </sheetView>
  </sheetViews>
  <sheetFormatPr baseColWidth="10" defaultColWidth="9.140625" defaultRowHeight="1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49" t="s">
        <v>1</v>
      </c>
      <c r="B2" s="50"/>
      <c r="C2" s="50"/>
      <c r="D2" s="49" t="s">
        <v>2</v>
      </c>
      <c r="E2" s="50"/>
      <c r="F2" s="50"/>
      <c r="G2" s="49" t="s">
        <v>3</v>
      </c>
      <c r="H2" s="50"/>
      <c r="I2" s="50"/>
    </row>
    <row r="3" spans="1:35">
      <c r="A3" s="51" t="s">
        <v>4</v>
      </c>
      <c r="B3" s="50"/>
      <c r="C3" s="50"/>
      <c r="D3" s="51" t="s">
        <v>5</v>
      </c>
      <c r="E3" s="50"/>
      <c r="F3" s="50"/>
      <c r="G3" s="51" t="s">
        <v>6</v>
      </c>
      <c r="H3" s="50"/>
      <c r="I3" s="50"/>
    </row>
    <row r="4" spans="1:35" hidden="1">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49" t="s">
        <v>50</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row>
    <row r="7" spans="1:35" ht="39">
      <c r="A7" s="39" t="s">
        <v>51</v>
      </c>
      <c r="B7" s="39" t="s">
        <v>52</v>
      </c>
      <c r="C7" s="39" t="s">
        <v>53</v>
      </c>
      <c r="D7" s="39" t="s">
        <v>54</v>
      </c>
      <c r="E7" s="39" t="s">
        <v>55</v>
      </c>
      <c r="F7" s="39" t="s">
        <v>56</v>
      </c>
      <c r="G7" s="39" t="s">
        <v>57</v>
      </c>
      <c r="H7" s="39" t="s">
        <v>58</v>
      </c>
      <c r="I7" s="39" t="s">
        <v>59</v>
      </c>
      <c r="J7" s="39" t="s">
        <v>60</v>
      </c>
      <c r="K7" s="39" t="s">
        <v>61</v>
      </c>
      <c r="L7" s="39" t="s">
        <v>62</v>
      </c>
      <c r="M7" s="39" t="s">
        <v>63</v>
      </c>
      <c r="N7" s="39" t="s">
        <v>64</v>
      </c>
      <c r="O7" s="39" t="s">
        <v>65</v>
      </c>
      <c r="P7" s="39" t="s">
        <v>66</v>
      </c>
      <c r="Q7" s="39" t="s">
        <v>67</v>
      </c>
      <c r="R7" s="39" t="s">
        <v>68</v>
      </c>
      <c r="S7" s="39" t="s">
        <v>69</v>
      </c>
      <c r="T7" s="39" t="s">
        <v>70</v>
      </c>
      <c r="U7" s="39" t="s">
        <v>71</v>
      </c>
      <c r="V7" s="39" t="s">
        <v>72</v>
      </c>
      <c r="W7" s="39" t="s">
        <v>73</v>
      </c>
      <c r="X7" s="39" t="s">
        <v>74</v>
      </c>
      <c r="Y7" s="39" t="s">
        <v>75</v>
      </c>
      <c r="Z7" s="39" t="s">
        <v>76</v>
      </c>
      <c r="AA7" s="39" t="s">
        <v>77</v>
      </c>
      <c r="AB7" s="39" t="s">
        <v>78</v>
      </c>
      <c r="AC7" s="39" t="s">
        <v>79</v>
      </c>
      <c r="AD7" s="39" t="s">
        <v>80</v>
      </c>
      <c r="AE7" s="39" t="s">
        <v>81</v>
      </c>
      <c r="AF7" s="39" t="s">
        <v>82</v>
      </c>
      <c r="AG7" s="39" t="s">
        <v>83</v>
      </c>
      <c r="AH7" s="39" t="s">
        <v>84</v>
      </c>
      <c r="AI7" s="1" t="s">
        <v>85</v>
      </c>
    </row>
    <row r="8" spans="1:35" ht="14.1" customHeight="1">
      <c r="A8" s="3" t="s">
        <v>321</v>
      </c>
      <c r="B8" s="4" t="s">
        <v>322</v>
      </c>
      <c r="C8" s="4" t="s">
        <v>323</v>
      </c>
      <c r="D8" s="4" t="s">
        <v>324</v>
      </c>
      <c r="E8" s="4" t="s">
        <v>325</v>
      </c>
      <c r="F8" s="40" t="s">
        <v>332</v>
      </c>
      <c r="G8" s="4">
        <v>2023</v>
      </c>
      <c r="H8" s="5">
        <v>45108</v>
      </c>
      <c r="I8" s="5">
        <v>45199</v>
      </c>
      <c r="J8" s="4" t="s">
        <v>326</v>
      </c>
      <c r="K8" s="4" t="s">
        <v>86</v>
      </c>
      <c r="L8" s="4" t="s">
        <v>327</v>
      </c>
      <c r="M8" s="41" t="s">
        <v>331</v>
      </c>
      <c r="N8" s="5">
        <v>45007</v>
      </c>
      <c r="O8" s="4" t="s">
        <v>308</v>
      </c>
      <c r="P8" s="4" t="s">
        <v>308</v>
      </c>
      <c r="Q8" s="4" t="s">
        <v>308</v>
      </c>
      <c r="R8" s="3" t="s">
        <v>328</v>
      </c>
      <c r="S8" s="4" t="s">
        <v>307</v>
      </c>
      <c r="T8" s="4">
        <v>1</v>
      </c>
      <c r="U8" s="4" t="s">
        <v>329</v>
      </c>
      <c r="V8" s="4">
        <v>1</v>
      </c>
      <c r="W8" s="3" t="s">
        <v>343</v>
      </c>
      <c r="X8" s="30" t="s">
        <v>328</v>
      </c>
      <c r="Y8" s="13" t="s">
        <v>328</v>
      </c>
      <c r="Z8" s="13" t="s">
        <v>330</v>
      </c>
      <c r="AA8" s="13" t="s">
        <v>328</v>
      </c>
      <c r="AB8" s="13">
        <v>1</v>
      </c>
      <c r="AC8" s="13">
        <v>1</v>
      </c>
      <c r="AD8" s="13">
        <v>1</v>
      </c>
      <c r="AE8" s="15" t="s">
        <v>320</v>
      </c>
      <c r="AF8" s="13" t="s">
        <v>307</v>
      </c>
      <c r="AG8" s="16">
        <v>45199</v>
      </c>
      <c r="AH8" s="16">
        <v>45199</v>
      </c>
    </row>
    <row r="9" spans="1:35" ht="14.1" customHeight="1">
      <c r="A9" s="38" t="s">
        <v>333</v>
      </c>
      <c r="B9" s="38" t="s">
        <v>334</v>
      </c>
      <c r="C9" s="38" t="s">
        <v>335</v>
      </c>
      <c r="D9" s="38" t="s">
        <v>336</v>
      </c>
      <c r="E9" s="38" t="s">
        <v>337</v>
      </c>
      <c r="F9" s="30" t="s">
        <v>328</v>
      </c>
      <c r="G9" s="30">
        <v>2023</v>
      </c>
      <c r="H9" s="42">
        <v>45108</v>
      </c>
      <c r="I9" s="42">
        <v>45199</v>
      </c>
      <c r="J9" s="38" t="s">
        <v>338</v>
      </c>
      <c r="K9" s="30" t="s">
        <v>86</v>
      </c>
      <c r="L9" s="30" t="s">
        <v>172</v>
      </c>
      <c r="M9" s="43" t="s">
        <v>339</v>
      </c>
      <c r="N9" s="42">
        <v>45108</v>
      </c>
      <c r="O9" s="30" t="s">
        <v>340</v>
      </c>
      <c r="P9" s="30" t="s">
        <v>341</v>
      </c>
      <c r="Q9" s="30" t="s">
        <v>341</v>
      </c>
      <c r="R9" s="30" t="s">
        <v>328</v>
      </c>
      <c r="S9" s="38" t="s">
        <v>342</v>
      </c>
      <c r="T9" s="30">
        <v>2</v>
      </c>
      <c r="U9" s="30" t="s">
        <v>328</v>
      </c>
      <c r="V9" s="30">
        <v>2</v>
      </c>
      <c r="W9" s="30" t="s">
        <v>343</v>
      </c>
      <c r="X9" s="30" t="s">
        <v>328</v>
      </c>
      <c r="Y9" s="30" t="s">
        <v>328</v>
      </c>
      <c r="Z9" s="44" t="s">
        <v>344</v>
      </c>
      <c r="AA9" s="30" t="s">
        <v>328</v>
      </c>
      <c r="AB9" s="30">
        <v>2</v>
      </c>
      <c r="AC9" s="30">
        <v>2</v>
      </c>
      <c r="AD9" s="38">
        <v>2</v>
      </c>
      <c r="AE9" s="43" t="s">
        <v>339</v>
      </c>
      <c r="AF9" s="38" t="s">
        <v>345</v>
      </c>
      <c r="AG9" s="42">
        <v>45209</v>
      </c>
      <c r="AH9" s="16">
        <v>45199</v>
      </c>
      <c r="AI9" s="2" t="s">
        <v>346</v>
      </c>
    </row>
    <row r="10" spans="1:35" ht="14.1" customHeight="1">
      <c r="A10" s="3" t="s">
        <v>400</v>
      </c>
      <c r="B10" s="3" t="s">
        <v>401</v>
      </c>
      <c r="C10" s="8" t="s">
        <v>403</v>
      </c>
      <c r="D10" s="3" t="s">
        <v>404</v>
      </c>
      <c r="E10" s="3" t="s">
        <v>407</v>
      </c>
      <c r="F10" s="3" t="s">
        <v>328</v>
      </c>
      <c r="G10" s="4">
        <v>2023</v>
      </c>
      <c r="H10" s="42">
        <v>45108</v>
      </c>
      <c r="I10" s="42">
        <v>45199</v>
      </c>
      <c r="J10" s="3" t="s">
        <v>399</v>
      </c>
      <c r="K10" s="3" t="s">
        <v>86</v>
      </c>
      <c r="L10" s="8" t="s">
        <v>402</v>
      </c>
      <c r="M10" s="9" t="s">
        <v>409</v>
      </c>
      <c r="N10" s="7">
        <v>44927</v>
      </c>
      <c r="O10" s="8" t="s">
        <v>410</v>
      </c>
      <c r="P10" s="3" t="s">
        <v>328</v>
      </c>
      <c r="Q10" s="3" t="s">
        <v>328</v>
      </c>
      <c r="R10" s="3" t="s">
        <v>328</v>
      </c>
      <c r="S10" s="3" t="s">
        <v>405</v>
      </c>
      <c r="T10" s="3">
        <v>3</v>
      </c>
      <c r="U10" s="3" t="s">
        <v>328</v>
      </c>
      <c r="V10" s="3">
        <v>3</v>
      </c>
      <c r="W10" s="3" t="s">
        <v>343</v>
      </c>
      <c r="X10" s="13" t="s">
        <v>328</v>
      </c>
      <c r="Y10" s="14" t="s">
        <v>328</v>
      </c>
      <c r="Z10" s="14" t="s">
        <v>406</v>
      </c>
      <c r="AA10" s="14" t="s">
        <v>328</v>
      </c>
      <c r="AB10" s="13">
        <v>3</v>
      </c>
      <c r="AC10" s="13">
        <v>3</v>
      </c>
      <c r="AD10" s="13">
        <v>3</v>
      </c>
      <c r="AE10" s="15" t="s">
        <v>320</v>
      </c>
      <c r="AF10" s="14" t="s">
        <v>408</v>
      </c>
      <c r="AG10" s="16">
        <v>45199</v>
      </c>
      <c r="AH10" s="16">
        <v>45199</v>
      </c>
    </row>
    <row r="11" spans="1:35" ht="14.1" customHeight="1">
      <c r="A11" s="3" t="s">
        <v>419</v>
      </c>
      <c r="B11" s="3" t="s">
        <v>420</v>
      </c>
      <c r="C11" s="3" t="s">
        <v>422</v>
      </c>
      <c r="D11" s="3" t="s">
        <v>328</v>
      </c>
      <c r="E11" s="3" t="s">
        <v>426</v>
      </c>
      <c r="F11" s="3" t="s">
        <v>328</v>
      </c>
      <c r="G11" s="4">
        <v>2023</v>
      </c>
      <c r="H11" s="42">
        <v>45108</v>
      </c>
      <c r="I11" s="42">
        <v>45199</v>
      </c>
      <c r="J11" s="3" t="s">
        <v>418</v>
      </c>
      <c r="K11" s="3" t="s">
        <v>86</v>
      </c>
      <c r="L11" s="3" t="s">
        <v>421</v>
      </c>
      <c r="M11" s="6" t="s">
        <v>427</v>
      </c>
      <c r="N11" s="7">
        <v>44925</v>
      </c>
      <c r="O11" s="3" t="s">
        <v>328</v>
      </c>
      <c r="P11" s="3" t="s">
        <v>328</v>
      </c>
      <c r="Q11" s="3" t="s">
        <v>328</v>
      </c>
      <c r="R11" s="3" t="s">
        <v>328</v>
      </c>
      <c r="S11" s="3" t="s">
        <v>423</v>
      </c>
      <c r="T11" s="3">
        <v>4</v>
      </c>
      <c r="U11" s="3" t="s">
        <v>328</v>
      </c>
      <c r="V11" s="3">
        <v>4</v>
      </c>
      <c r="W11" s="3" t="s">
        <v>526</v>
      </c>
      <c r="X11" s="13" t="s">
        <v>328</v>
      </c>
      <c r="Y11" s="14" t="s">
        <v>424</v>
      </c>
      <c r="Z11" s="14" t="s">
        <v>425</v>
      </c>
      <c r="AA11" s="14" t="s">
        <v>328</v>
      </c>
      <c r="AB11" s="13">
        <v>4</v>
      </c>
      <c r="AC11" s="13">
        <v>4</v>
      </c>
      <c r="AD11" s="13">
        <v>4</v>
      </c>
      <c r="AE11" s="15" t="s">
        <v>320</v>
      </c>
      <c r="AF11" s="14" t="s">
        <v>423</v>
      </c>
      <c r="AG11" s="16">
        <v>45199</v>
      </c>
      <c r="AH11" s="16">
        <v>45199</v>
      </c>
    </row>
    <row r="12" spans="1:35" ht="14.1" customHeight="1">
      <c r="A12" s="45" t="s">
        <v>436</v>
      </c>
      <c r="B12" s="46" t="s">
        <v>437</v>
      </c>
      <c r="C12" s="46" t="s">
        <v>438</v>
      </c>
      <c r="D12" s="45" t="s">
        <v>439</v>
      </c>
      <c r="E12" s="45" t="s">
        <v>328</v>
      </c>
      <c r="F12" s="3" t="s">
        <v>328</v>
      </c>
      <c r="G12" s="45">
        <v>2023</v>
      </c>
      <c r="H12" s="42">
        <v>45108</v>
      </c>
      <c r="I12" s="42">
        <v>45199</v>
      </c>
      <c r="J12" s="45" t="s">
        <v>439</v>
      </c>
      <c r="K12" s="3" t="s">
        <v>86</v>
      </c>
      <c r="L12" s="46" t="s">
        <v>440</v>
      </c>
      <c r="M12" s="2" t="s">
        <v>528</v>
      </c>
      <c r="N12" s="42">
        <v>45108</v>
      </c>
      <c r="O12" s="46" t="s">
        <v>441</v>
      </c>
      <c r="P12" s="3" t="s">
        <v>328</v>
      </c>
      <c r="Q12" s="3" t="s">
        <v>328</v>
      </c>
      <c r="R12" s="3" t="s">
        <v>328</v>
      </c>
      <c r="S12" s="45" t="s">
        <v>520</v>
      </c>
      <c r="T12" s="45">
        <v>5</v>
      </c>
      <c r="U12" s="3" t="s">
        <v>328</v>
      </c>
      <c r="V12" s="45">
        <v>5</v>
      </c>
      <c r="W12" s="3" t="s">
        <v>343</v>
      </c>
      <c r="X12" s="13" t="s">
        <v>328</v>
      </c>
      <c r="Y12" s="14" t="s">
        <v>328</v>
      </c>
      <c r="Z12" s="45" t="s">
        <v>464</v>
      </c>
      <c r="AA12" s="14" t="s">
        <v>328</v>
      </c>
      <c r="AB12" s="45">
        <v>5</v>
      </c>
      <c r="AC12" s="45">
        <v>5</v>
      </c>
      <c r="AD12" s="45">
        <v>5</v>
      </c>
      <c r="AE12" s="43" t="s">
        <v>339</v>
      </c>
      <c r="AF12" s="45" t="s">
        <v>442</v>
      </c>
      <c r="AG12" s="16">
        <v>45199</v>
      </c>
      <c r="AH12" s="16">
        <v>45199</v>
      </c>
    </row>
    <row r="13" spans="1:35" ht="14.1" customHeight="1">
      <c r="A13" s="45" t="s">
        <v>436</v>
      </c>
      <c r="B13" s="46" t="s">
        <v>443</v>
      </c>
      <c r="C13" s="46" t="s">
        <v>328</v>
      </c>
      <c r="D13" s="45" t="s">
        <v>439</v>
      </c>
      <c r="E13" s="45" t="s">
        <v>328</v>
      </c>
      <c r="F13" s="3" t="s">
        <v>328</v>
      </c>
      <c r="G13" s="45">
        <v>2023</v>
      </c>
      <c r="H13" s="42">
        <v>45108</v>
      </c>
      <c r="I13" s="42">
        <v>45199</v>
      </c>
      <c r="J13" s="45" t="s">
        <v>439</v>
      </c>
      <c r="K13" s="3" t="s">
        <v>86</v>
      </c>
      <c r="L13" s="46" t="s">
        <v>444</v>
      </c>
      <c r="M13" s="2" t="s">
        <v>528</v>
      </c>
      <c r="N13" s="42">
        <v>45108</v>
      </c>
      <c r="O13" s="46" t="s">
        <v>445</v>
      </c>
      <c r="P13" s="3" t="s">
        <v>328</v>
      </c>
      <c r="Q13" s="3" t="s">
        <v>328</v>
      </c>
      <c r="R13" s="3" t="s">
        <v>328</v>
      </c>
      <c r="S13" s="45" t="s">
        <v>520</v>
      </c>
      <c r="T13" s="45">
        <v>5</v>
      </c>
      <c r="U13" s="3" t="s">
        <v>328</v>
      </c>
      <c r="V13" s="45">
        <v>5</v>
      </c>
      <c r="W13" s="3" t="s">
        <v>343</v>
      </c>
      <c r="X13" s="13" t="s">
        <v>328</v>
      </c>
      <c r="Y13" s="14" t="s">
        <v>328</v>
      </c>
      <c r="Z13" s="45" t="s">
        <v>464</v>
      </c>
      <c r="AA13" s="14" t="s">
        <v>328</v>
      </c>
      <c r="AB13" s="45">
        <v>5</v>
      </c>
      <c r="AC13" s="45">
        <v>5</v>
      </c>
      <c r="AD13" s="45">
        <v>5</v>
      </c>
      <c r="AE13" s="43" t="s">
        <v>339</v>
      </c>
      <c r="AF13" s="45" t="s">
        <v>442</v>
      </c>
      <c r="AG13" s="16">
        <v>45199</v>
      </c>
      <c r="AH13" s="16">
        <v>45199</v>
      </c>
    </row>
    <row r="14" spans="1:35" ht="14.1" customHeight="1">
      <c r="A14" s="45" t="s">
        <v>446</v>
      </c>
      <c r="B14" s="46" t="s">
        <v>447</v>
      </c>
      <c r="C14" s="46" t="s">
        <v>448</v>
      </c>
      <c r="D14" s="45" t="s">
        <v>439</v>
      </c>
      <c r="E14" s="45" t="s">
        <v>328</v>
      </c>
      <c r="F14" s="3" t="s">
        <v>328</v>
      </c>
      <c r="G14" s="45">
        <v>2023</v>
      </c>
      <c r="H14" s="42">
        <v>45108</v>
      </c>
      <c r="I14" s="42">
        <v>45199</v>
      </c>
      <c r="J14" s="45" t="s">
        <v>439</v>
      </c>
      <c r="K14" s="3" t="s">
        <v>86</v>
      </c>
      <c r="L14" s="46" t="s">
        <v>449</v>
      </c>
      <c r="M14" s="2" t="s">
        <v>528</v>
      </c>
      <c r="N14" s="42">
        <v>45108</v>
      </c>
      <c r="O14" s="46" t="s">
        <v>450</v>
      </c>
      <c r="P14" s="3" t="s">
        <v>328</v>
      </c>
      <c r="Q14" s="3" t="s">
        <v>328</v>
      </c>
      <c r="R14" s="3" t="s">
        <v>328</v>
      </c>
      <c r="S14" s="45" t="s">
        <v>520</v>
      </c>
      <c r="T14" s="45">
        <v>5</v>
      </c>
      <c r="U14" s="3" t="s">
        <v>328</v>
      </c>
      <c r="V14" s="45">
        <v>5</v>
      </c>
      <c r="W14" s="3" t="s">
        <v>343</v>
      </c>
      <c r="X14" s="13" t="s">
        <v>328</v>
      </c>
      <c r="Y14" s="14" t="s">
        <v>328</v>
      </c>
      <c r="Z14" s="45" t="s">
        <v>464</v>
      </c>
      <c r="AA14" s="14" t="s">
        <v>328</v>
      </c>
      <c r="AB14" s="45">
        <v>5</v>
      </c>
      <c r="AC14" s="45">
        <v>5</v>
      </c>
      <c r="AD14" s="45">
        <v>5</v>
      </c>
      <c r="AE14" s="43" t="s">
        <v>339</v>
      </c>
      <c r="AF14" s="45" t="s">
        <v>442</v>
      </c>
      <c r="AG14" s="16">
        <v>45199</v>
      </c>
      <c r="AH14" s="16">
        <v>45199</v>
      </c>
    </row>
    <row r="15" spans="1:35" ht="14.1" customHeight="1">
      <c r="A15" s="45" t="s">
        <v>436</v>
      </c>
      <c r="B15" s="45" t="s">
        <v>451</v>
      </c>
      <c r="C15" s="45" t="s">
        <v>452</v>
      </c>
      <c r="D15" s="45" t="s">
        <v>453</v>
      </c>
      <c r="E15" s="45" t="s">
        <v>328</v>
      </c>
      <c r="F15" s="3" t="s">
        <v>328</v>
      </c>
      <c r="G15" s="45">
        <v>2023</v>
      </c>
      <c r="H15" s="42">
        <v>45108</v>
      </c>
      <c r="I15" s="42">
        <v>45199</v>
      </c>
      <c r="J15" s="45" t="s">
        <v>454</v>
      </c>
      <c r="K15" s="3" t="s">
        <v>86</v>
      </c>
      <c r="L15" s="45" t="s">
        <v>421</v>
      </c>
      <c r="M15" s="2" t="s">
        <v>528</v>
      </c>
      <c r="N15" s="42">
        <v>45108</v>
      </c>
      <c r="O15" s="45" t="s">
        <v>462</v>
      </c>
      <c r="P15" s="3" t="s">
        <v>328</v>
      </c>
      <c r="Q15" s="3" t="s">
        <v>328</v>
      </c>
      <c r="R15" s="3" t="s">
        <v>328</v>
      </c>
      <c r="S15" s="45" t="s">
        <v>520</v>
      </c>
      <c r="T15" s="45">
        <v>5</v>
      </c>
      <c r="U15" s="3" t="s">
        <v>328</v>
      </c>
      <c r="V15" s="45">
        <v>5</v>
      </c>
      <c r="W15" s="3" t="s">
        <v>343</v>
      </c>
      <c r="X15" s="13" t="s">
        <v>328</v>
      </c>
      <c r="Y15" s="14" t="s">
        <v>328</v>
      </c>
      <c r="Z15" s="45" t="s">
        <v>464</v>
      </c>
      <c r="AA15" s="14" t="s">
        <v>328</v>
      </c>
      <c r="AB15" s="45">
        <v>5</v>
      </c>
      <c r="AC15" s="45">
        <v>5</v>
      </c>
      <c r="AD15" s="45">
        <v>5</v>
      </c>
      <c r="AE15" s="43" t="s">
        <v>339</v>
      </c>
      <c r="AF15" s="45" t="s">
        <v>442</v>
      </c>
      <c r="AG15" s="16">
        <v>45199</v>
      </c>
      <c r="AH15" s="16">
        <v>45199</v>
      </c>
    </row>
    <row r="16" spans="1:35" ht="14.1" customHeight="1">
      <c r="A16" s="45" t="s">
        <v>455</v>
      </c>
      <c r="B16" s="45" t="s">
        <v>456</v>
      </c>
      <c r="C16" s="45" t="s">
        <v>457</v>
      </c>
      <c r="D16" s="45" t="s">
        <v>458</v>
      </c>
      <c r="E16" s="45" t="s">
        <v>459</v>
      </c>
      <c r="F16" s="3" t="s">
        <v>328</v>
      </c>
      <c r="G16" s="45">
        <v>2023</v>
      </c>
      <c r="H16" s="42">
        <v>45108</v>
      </c>
      <c r="I16" s="42">
        <v>45199</v>
      </c>
      <c r="J16" s="45" t="s">
        <v>460</v>
      </c>
      <c r="K16" s="3" t="s">
        <v>86</v>
      </c>
      <c r="L16" s="45" t="s">
        <v>461</v>
      </c>
      <c r="M16" s="2" t="s">
        <v>528</v>
      </c>
      <c r="N16" s="42">
        <v>45108</v>
      </c>
      <c r="O16" s="45" t="s">
        <v>462</v>
      </c>
      <c r="P16" s="45" t="s">
        <v>462</v>
      </c>
      <c r="Q16" s="45" t="s">
        <v>462</v>
      </c>
      <c r="R16" s="45" t="s">
        <v>463</v>
      </c>
      <c r="S16" s="45" t="s">
        <v>520</v>
      </c>
      <c r="T16" s="45">
        <v>5</v>
      </c>
      <c r="U16" s="3" t="s">
        <v>328</v>
      </c>
      <c r="V16" s="45">
        <v>5</v>
      </c>
      <c r="W16" s="3" t="s">
        <v>343</v>
      </c>
      <c r="X16" s="13" t="s">
        <v>328</v>
      </c>
      <c r="Y16" s="14" t="s">
        <v>328</v>
      </c>
      <c r="Z16" s="45" t="s">
        <v>464</v>
      </c>
      <c r="AA16" s="14" t="s">
        <v>328</v>
      </c>
      <c r="AB16" s="45">
        <v>5</v>
      </c>
      <c r="AC16" s="45">
        <v>5</v>
      </c>
      <c r="AD16" s="45">
        <v>5</v>
      </c>
      <c r="AE16" s="47" t="s">
        <v>465</v>
      </c>
      <c r="AF16" s="45" t="s">
        <v>442</v>
      </c>
      <c r="AG16" s="16">
        <v>45199</v>
      </c>
      <c r="AH16" s="16">
        <v>45199</v>
      </c>
    </row>
    <row r="17" spans="1:34" ht="14.1" customHeight="1">
      <c r="A17" s="4" t="s">
        <v>471</v>
      </c>
      <c r="B17" s="4" t="s">
        <v>472</v>
      </c>
      <c r="C17" s="4" t="s">
        <v>473</v>
      </c>
      <c r="D17" s="4" t="s">
        <v>474</v>
      </c>
      <c r="E17" s="4" t="s">
        <v>475</v>
      </c>
      <c r="F17" s="3" t="s">
        <v>328</v>
      </c>
      <c r="G17" s="4">
        <v>2023</v>
      </c>
      <c r="H17" s="42">
        <v>45108</v>
      </c>
      <c r="I17" s="42">
        <v>45199</v>
      </c>
      <c r="J17" s="5" t="s">
        <v>476</v>
      </c>
      <c r="K17" s="4" t="s">
        <v>86</v>
      </c>
      <c r="L17" s="4" t="s">
        <v>477</v>
      </c>
      <c r="M17" s="48" t="s">
        <v>478</v>
      </c>
      <c r="N17" s="42">
        <v>45108</v>
      </c>
      <c r="O17" s="4" t="s">
        <v>479</v>
      </c>
      <c r="P17" s="4" t="s">
        <v>480</v>
      </c>
      <c r="Q17" s="4" t="s">
        <v>481</v>
      </c>
      <c r="R17" s="11" t="s">
        <v>482</v>
      </c>
      <c r="S17" s="11" t="s">
        <v>483</v>
      </c>
      <c r="T17" s="4">
        <v>6</v>
      </c>
      <c r="U17" s="11" t="s">
        <v>484</v>
      </c>
      <c r="V17" s="4">
        <v>6</v>
      </c>
      <c r="W17" s="11" t="s">
        <v>485</v>
      </c>
      <c r="X17" s="17" t="s">
        <v>486</v>
      </c>
      <c r="Y17" s="17" t="s">
        <v>487</v>
      </c>
      <c r="Z17" s="17" t="s">
        <v>488</v>
      </c>
      <c r="AA17" s="17" t="s">
        <v>489</v>
      </c>
      <c r="AB17" s="4">
        <v>6</v>
      </c>
      <c r="AC17" s="4">
        <v>6</v>
      </c>
      <c r="AD17" s="4">
        <v>6</v>
      </c>
      <c r="AE17" s="12" t="s">
        <v>490</v>
      </c>
      <c r="AF17" s="17" t="s">
        <v>491</v>
      </c>
      <c r="AG17" s="16">
        <v>45199</v>
      </c>
      <c r="AH17" s="16">
        <v>45199</v>
      </c>
    </row>
    <row r="18" spans="1:34" ht="14.1" customHeight="1">
      <c r="A18" s="4" t="s">
        <v>492</v>
      </c>
      <c r="B18" s="4" t="s">
        <v>493</v>
      </c>
      <c r="C18" s="4" t="s">
        <v>494</v>
      </c>
      <c r="D18" s="4" t="s">
        <v>495</v>
      </c>
      <c r="E18" s="4" t="s">
        <v>475</v>
      </c>
      <c r="F18" s="3" t="s">
        <v>328</v>
      </c>
      <c r="G18" s="4">
        <v>2023</v>
      </c>
      <c r="H18" s="42">
        <v>45108</v>
      </c>
      <c r="I18" s="42">
        <v>45199</v>
      </c>
      <c r="J18" s="5" t="s">
        <v>496</v>
      </c>
      <c r="K18" s="4" t="s">
        <v>86</v>
      </c>
      <c r="L18" s="4" t="s">
        <v>477</v>
      </c>
      <c r="M18" s="10" t="s">
        <v>497</v>
      </c>
      <c r="N18" s="42">
        <v>45108</v>
      </c>
      <c r="O18" s="4" t="s">
        <v>498</v>
      </c>
      <c r="P18" s="4" t="s">
        <v>499</v>
      </c>
      <c r="Q18" s="4" t="s">
        <v>481</v>
      </c>
      <c r="R18" s="11" t="s">
        <v>482</v>
      </c>
      <c r="S18" s="11" t="s">
        <v>483</v>
      </c>
      <c r="T18" s="4">
        <v>6</v>
      </c>
      <c r="U18" s="11" t="s">
        <v>484</v>
      </c>
      <c r="V18" s="4">
        <v>6</v>
      </c>
      <c r="W18" s="11" t="s">
        <v>485</v>
      </c>
      <c r="X18" s="17" t="s">
        <v>500</v>
      </c>
      <c r="Y18" s="17" t="s">
        <v>487</v>
      </c>
      <c r="Z18" s="17" t="s">
        <v>501</v>
      </c>
      <c r="AA18" s="17" t="s">
        <v>489</v>
      </c>
      <c r="AB18" s="4">
        <v>6</v>
      </c>
      <c r="AC18" s="4">
        <v>6</v>
      </c>
      <c r="AD18" s="4">
        <v>6</v>
      </c>
      <c r="AE18" s="18" t="s">
        <v>490</v>
      </c>
      <c r="AF18" s="17" t="s">
        <v>491</v>
      </c>
      <c r="AG18" s="16">
        <v>45199</v>
      </c>
      <c r="AH18" s="16">
        <v>45199</v>
      </c>
    </row>
    <row r="19" spans="1:34" ht="14.1" customHeight="1">
      <c r="A19" s="4" t="s">
        <v>492</v>
      </c>
      <c r="B19" s="4" t="s">
        <v>493</v>
      </c>
      <c r="C19" s="4" t="s">
        <v>502</v>
      </c>
      <c r="D19" s="4" t="s">
        <v>495</v>
      </c>
      <c r="E19" s="4" t="s">
        <v>475</v>
      </c>
      <c r="F19" s="3" t="s">
        <v>328</v>
      </c>
      <c r="G19" s="4">
        <v>2023</v>
      </c>
      <c r="H19" s="42">
        <v>45108</v>
      </c>
      <c r="I19" s="42">
        <v>45199</v>
      </c>
      <c r="J19" s="5" t="s">
        <v>503</v>
      </c>
      <c r="K19" s="4" t="s">
        <v>86</v>
      </c>
      <c r="L19" s="4" t="s">
        <v>477</v>
      </c>
      <c r="M19" s="10" t="s">
        <v>504</v>
      </c>
      <c r="N19" s="42">
        <v>45108</v>
      </c>
      <c r="O19" s="4" t="s">
        <v>498</v>
      </c>
      <c r="P19" s="4" t="s">
        <v>505</v>
      </c>
      <c r="Q19" s="4" t="s">
        <v>481</v>
      </c>
      <c r="R19" s="11" t="s">
        <v>482</v>
      </c>
      <c r="S19" s="11" t="s">
        <v>483</v>
      </c>
      <c r="T19" s="4">
        <v>6</v>
      </c>
      <c r="U19" s="11" t="s">
        <v>484</v>
      </c>
      <c r="V19" s="4">
        <v>6</v>
      </c>
      <c r="W19" s="11" t="s">
        <v>485</v>
      </c>
      <c r="X19" s="17" t="s">
        <v>500</v>
      </c>
      <c r="Y19" s="17" t="s">
        <v>487</v>
      </c>
      <c r="Z19" s="17" t="s">
        <v>501</v>
      </c>
      <c r="AA19" s="17" t="s">
        <v>489</v>
      </c>
      <c r="AB19" s="4">
        <v>6</v>
      </c>
      <c r="AC19" s="4">
        <v>6</v>
      </c>
      <c r="AD19" s="4">
        <v>6</v>
      </c>
      <c r="AE19" s="18" t="s">
        <v>490</v>
      </c>
      <c r="AF19" s="17" t="s">
        <v>491</v>
      </c>
      <c r="AG19" s="16">
        <v>45199</v>
      </c>
      <c r="AH19" s="16">
        <v>45199</v>
      </c>
    </row>
    <row r="20" spans="1:34" ht="14.1" customHeight="1">
      <c r="A20" s="4" t="s">
        <v>492</v>
      </c>
      <c r="B20" s="4" t="s">
        <v>493</v>
      </c>
      <c r="C20" s="4" t="s">
        <v>506</v>
      </c>
      <c r="D20" s="4" t="s">
        <v>495</v>
      </c>
      <c r="E20" s="4" t="s">
        <v>475</v>
      </c>
      <c r="F20" s="3" t="s">
        <v>328</v>
      </c>
      <c r="G20" s="4">
        <v>2023</v>
      </c>
      <c r="H20" s="42">
        <v>45108</v>
      </c>
      <c r="I20" s="42">
        <v>45199</v>
      </c>
      <c r="J20" s="5" t="s">
        <v>507</v>
      </c>
      <c r="K20" s="4" t="s">
        <v>86</v>
      </c>
      <c r="L20" s="4" t="s">
        <v>477</v>
      </c>
      <c r="M20" s="10" t="s">
        <v>508</v>
      </c>
      <c r="N20" s="42">
        <v>45108</v>
      </c>
      <c r="O20" s="4" t="s">
        <v>498</v>
      </c>
      <c r="P20" s="4" t="s">
        <v>509</v>
      </c>
      <c r="Q20" s="4" t="s">
        <v>481</v>
      </c>
      <c r="R20" s="11" t="s">
        <v>482</v>
      </c>
      <c r="S20" s="11" t="s">
        <v>483</v>
      </c>
      <c r="T20" s="4">
        <v>6</v>
      </c>
      <c r="U20" s="11" t="s">
        <v>484</v>
      </c>
      <c r="V20" s="4">
        <v>6</v>
      </c>
      <c r="W20" s="11" t="s">
        <v>485</v>
      </c>
      <c r="X20" s="17" t="s">
        <v>500</v>
      </c>
      <c r="Y20" s="17" t="s">
        <v>487</v>
      </c>
      <c r="Z20" s="17" t="s">
        <v>501</v>
      </c>
      <c r="AA20" s="17" t="s">
        <v>489</v>
      </c>
      <c r="AB20" s="4">
        <v>6</v>
      </c>
      <c r="AC20" s="4">
        <v>6</v>
      </c>
      <c r="AD20" s="4">
        <v>6</v>
      </c>
      <c r="AE20" s="18" t="s">
        <v>490</v>
      </c>
      <c r="AF20" s="17" t="s">
        <v>491</v>
      </c>
      <c r="AG20" s="16">
        <v>45199</v>
      </c>
      <c r="AH20" s="16">
        <v>45199</v>
      </c>
    </row>
    <row r="21" spans="1:34" ht="14.1" customHeight="1">
      <c r="A21" s="4" t="s">
        <v>492</v>
      </c>
      <c r="B21" s="4" t="s">
        <v>493</v>
      </c>
      <c r="C21" s="4" t="s">
        <v>510</v>
      </c>
      <c r="D21" s="4" t="s">
        <v>495</v>
      </c>
      <c r="E21" s="4" t="s">
        <v>475</v>
      </c>
      <c r="F21" s="3" t="s">
        <v>328</v>
      </c>
      <c r="G21" s="4">
        <v>2023</v>
      </c>
      <c r="H21" s="42">
        <v>45108</v>
      </c>
      <c r="I21" s="42">
        <v>45199</v>
      </c>
      <c r="J21" s="5" t="s">
        <v>511</v>
      </c>
      <c r="K21" s="4" t="s">
        <v>86</v>
      </c>
      <c r="L21" s="4" t="s">
        <v>477</v>
      </c>
      <c r="M21" s="10" t="s">
        <v>512</v>
      </c>
      <c r="N21" s="42">
        <v>45108</v>
      </c>
      <c r="O21" s="4" t="s">
        <v>498</v>
      </c>
      <c r="P21" s="4" t="s">
        <v>513</v>
      </c>
      <c r="Q21" s="4" t="s">
        <v>481</v>
      </c>
      <c r="R21" s="11" t="s">
        <v>482</v>
      </c>
      <c r="S21" s="11" t="s">
        <v>483</v>
      </c>
      <c r="T21" s="4">
        <v>6</v>
      </c>
      <c r="U21" s="11" t="s">
        <v>484</v>
      </c>
      <c r="V21" s="4">
        <v>6</v>
      </c>
      <c r="W21" s="11" t="s">
        <v>485</v>
      </c>
      <c r="X21" s="17" t="s">
        <v>500</v>
      </c>
      <c r="Y21" s="17" t="s">
        <v>487</v>
      </c>
      <c r="Z21" s="17" t="s">
        <v>501</v>
      </c>
      <c r="AA21" s="17" t="s">
        <v>489</v>
      </c>
      <c r="AB21" s="4">
        <v>6</v>
      </c>
      <c r="AC21" s="4">
        <v>6</v>
      </c>
      <c r="AD21" s="4">
        <v>6</v>
      </c>
      <c r="AE21" s="18" t="s">
        <v>490</v>
      </c>
      <c r="AF21" s="17" t="s">
        <v>491</v>
      </c>
      <c r="AG21" s="16">
        <v>45199</v>
      </c>
      <c r="AH21" s="16">
        <v>45199</v>
      </c>
    </row>
  </sheetData>
  <mergeCells count="7">
    <mergeCell ref="A6:AI6"/>
    <mergeCell ref="A2:C2"/>
    <mergeCell ref="D2:F2"/>
    <mergeCell ref="G2:I2"/>
    <mergeCell ref="A3:C3"/>
    <mergeCell ref="D3:F3"/>
    <mergeCell ref="G3:I3"/>
  </mergeCells>
  <dataValidations count="2">
    <dataValidation type="list" allowBlank="1" showErrorMessage="1" sqref="K17:K201">
      <formula1>Hidden_110</formula1>
    </dataValidation>
    <dataValidation type="list" allowBlank="1" showErrorMessage="1" sqref="K8 E9 K10:K16">
      <formula1>Hidden_14</formula1>
    </dataValidation>
  </dataValidations>
  <hyperlinks>
    <hyperlink ref="AE8" r:id="rId1"/>
    <hyperlink ref="M8" r:id="rId2"/>
    <hyperlink ref="AE9" r:id="rId3"/>
    <hyperlink ref="M9" r:id="rId4"/>
    <hyperlink ref="AI9" r:id="rId5" location="ley-de-asistencia-e-integraci%C3%B3n-social-para-el-distrito-federal" display="https://data.consejeria.cdmx.gob.mx/index.php/leyes/leyes/241-ley-de-asistencia-e-integracion-social-para-el-distrito-federal#ley-de-asistencia-e-integraci%C3%B3n-social-para-el-distrito-federal"/>
    <hyperlink ref="M10" r:id="rId6"/>
    <hyperlink ref="AE10" r:id="rId7"/>
    <hyperlink ref="M11" r:id="rId8"/>
    <hyperlink ref="AE11" r:id="rId9"/>
    <hyperlink ref="AE16" r:id="rId10"/>
    <hyperlink ref="AE12:AE15" r:id="rId11" display="https://www.transparencia.cdmx.gob.mx/storage/app/uploads/public/60b/5a4/ed1/60b5a4ed1e903393511348.docx"/>
    <hyperlink ref="M17" r:id="rId12"/>
    <hyperlink ref="M18" r:id="rId13"/>
    <hyperlink ref="M19" r:id="rId14"/>
    <hyperlink ref="M20" r:id="rId15"/>
    <hyperlink ref="M21" r:id="rId16"/>
    <hyperlink ref="AE17" r:id="rId17"/>
    <hyperlink ref="AE18" r:id="rId18"/>
    <hyperlink ref="AE19" r:id="rId19"/>
    <hyperlink ref="AE20" r:id="rId20"/>
    <hyperlink ref="AE21" r:id="rId21"/>
    <hyperlink ref="M12" r:id="rId22" tooltip="Descargar"/>
    <hyperlink ref="M13:M16" r:id="rId23" tooltip="Descargar" display="https://www.transparencia.cdmx.gob.mx/storage/app/uploads/public/653/c76/5f1/653c765f1275b941492669.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3" sqref="A3"/>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8</v>
      </c>
      <c r="D1" t="s">
        <v>10</v>
      </c>
      <c r="E1" t="s">
        <v>8</v>
      </c>
      <c r="F1" t="s">
        <v>7</v>
      </c>
      <c r="G1" t="s">
        <v>7</v>
      </c>
      <c r="H1" t="s">
        <v>10</v>
      </c>
      <c r="I1" t="s">
        <v>8</v>
      </c>
      <c r="J1" t="s">
        <v>7</v>
      </c>
      <c r="K1" t="s">
        <v>7</v>
      </c>
      <c r="L1" t="s">
        <v>7</v>
      </c>
      <c r="M1" t="s">
        <v>8</v>
      </c>
      <c r="N1" t="s">
        <v>7</v>
      </c>
      <c r="O1" t="s">
        <v>10</v>
      </c>
      <c r="P1" t="s">
        <v>7</v>
      </c>
    </row>
    <row r="2" spans="1:16" hidden="1">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c r="A3" s="19" t="s">
        <v>104</v>
      </c>
      <c r="B3" s="19" t="s">
        <v>272</v>
      </c>
      <c r="C3" s="19" t="s">
        <v>220</v>
      </c>
      <c r="D3" s="19" t="s">
        <v>273</v>
      </c>
      <c r="E3" s="19" t="s">
        <v>274</v>
      </c>
      <c r="F3" s="19" t="s">
        <v>275</v>
      </c>
      <c r="G3" s="19" t="s">
        <v>276</v>
      </c>
      <c r="H3" s="19" t="s">
        <v>277</v>
      </c>
      <c r="I3" s="19" t="s">
        <v>278</v>
      </c>
      <c r="J3" s="19" t="s">
        <v>279</v>
      </c>
      <c r="K3" s="19" t="s">
        <v>113</v>
      </c>
      <c r="L3" s="19" t="s">
        <v>114</v>
      </c>
      <c r="M3" s="19" t="s">
        <v>280</v>
      </c>
      <c r="N3" s="19" t="s">
        <v>116</v>
      </c>
      <c r="O3" s="19" t="s">
        <v>281</v>
      </c>
      <c r="P3" s="19" t="s">
        <v>118</v>
      </c>
    </row>
    <row r="4" spans="1:16">
      <c r="A4" s="23">
        <v>1</v>
      </c>
      <c r="B4" s="23">
        <v>5589573438</v>
      </c>
      <c r="C4" s="24" t="s">
        <v>314</v>
      </c>
      <c r="D4" s="23" t="s">
        <v>127</v>
      </c>
      <c r="E4" s="23" t="s">
        <v>319</v>
      </c>
      <c r="F4" s="23">
        <v>185</v>
      </c>
      <c r="G4" s="23" t="s">
        <v>318</v>
      </c>
      <c r="H4" s="23" t="s">
        <v>150</v>
      </c>
      <c r="I4" s="23" t="s">
        <v>311</v>
      </c>
      <c r="J4" s="23">
        <v>15</v>
      </c>
      <c r="K4" s="23" t="s">
        <v>312</v>
      </c>
      <c r="L4" s="23">
        <v>15</v>
      </c>
      <c r="M4" s="23" t="s">
        <v>312</v>
      </c>
      <c r="N4" s="23">
        <v>6000</v>
      </c>
      <c r="O4" s="23" t="s">
        <v>207</v>
      </c>
      <c r="P4" s="23">
        <v>6820</v>
      </c>
    </row>
    <row r="5" spans="1:16" ht="30">
      <c r="A5" s="34">
        <v>2</v>
      </c>
      <c r="B5" s="34" t="s">
        <v>391</v>
      </c>
      <c r="C5" s="36" t="s">
        <v>398</v>
      </c>
      <c r="D5" s="34" t="s">
        <v>127</v>
      </c>
      <c r="E5" s="34" t="s">
        <v>394</v>
      </c>
      <c r="F5" s="34">
        <v>185</v>
      </c>
      <c r="G5" s="34" t="s">
        <v>395</v>
      </c>
      <c r="H5" s="34" t="s">
        <v>150</v>
      </c>
      <c r="I5" s="34" t="s">
        <v>396</v>
      </c>
      <c r="J5" s="34">
        <v>15</v>
      </c>
      <c r="K5" s="34" t="s">
        <v>312</v>
      </c>
      <c r="L5" s="34">
        <v>15</v>
      </c>
      <c r="M5" s="34" t="s">
        <v>397</v>
      </c>
      <c r="N5" s="34">
        <v>9</v>
      </c>
      <c r="O5" s="34" t="s">
        <v>207</v>
      </c>
      <c r="P5" s="34">
        <v>6820</v>
      </c>
    </row>
    <row r="6" spans="1:16">
      <c r="A6" s="23">
        <v>3</v>
      </c>
      <c r="B6" s="23" t="s">
        <v>328</v>
      </c>
      <c r="C6" s="23"/>
      <c r="D6" s="23"/>
      <c r="E6" s="23"/>
      <c r="F6" s="23"/>
      <c r="G6" s="23"/>
      <c r="H6" s="23"/>
      <c r="I6" s="23"/>
      <c r="J6" s="23"/>
      <c r="K6" s="23"/>
      <c r="L6" s="23"/>
      <c r="M6" s="23"/>
      <c r="N6" s="23"/>
      <c r="O6" s="23"/>
      <c r="P6" s="23"/>
    </row>
    <row r="7" spans="1:16" ht="30">
      <c r="A7" s="23">
        <v>4</v>
      </c>
      <c r="B7" s="34" t="s">
        <v>430</v>
      </c>
      <c r="C7" s="22" t="s">
        <v>431</v>
      </c>
      <c r="D7" s="23" t="s">
        <v>127</v>
      </c>
      <c r="E7" s="23" t="s">
        <v>428</v>
      </c>
      <c r="F7" s="23">
        <v>185</v>
      </c>
      <c r="G7" s="23" t="s">
        <v>395</v>
      </c>
      <c r="H7" s="23" t="s">
        <v>150</v>
      </c>
      <c r="I7" s="23" t="s">
        <v>396</v>
      </c>
      <c r="J7" s="23">
        <v>15</v>
      </c>
      <c r="K7" s="23" t="s">
        <v>312</v>
      </c>
      <c r="L7" s="32">
        <v>15</v>
      </c>
      <c r="M7" s="23" t="s">
        <v>312</v>
      </c>
      <c r="N7" s="23">
        <v>9</v>
      </c>
      <c r="O7" s="23" t="s">
        <v>207</v>
      </c>
      <c r="P7" s="23">
        <v>6820</v>
      </c>
    </row>
    <row r="8" spans="1:16">
      <c r="A8" s="13">
        <v>5</v>
      </c>
      <c r="B8" s="13">
        <v>5546195316</v>
      </c>
      <c r="C8" s="35" t="s">
        <v>467</v>
      </c>
      <c r="D8" s="13" t="s">
        <v>127</v>
      </c>
      <c r="E8" s="13" t="s">
        <v>468</v>
      </c>
      <c r="F8" s="13">
        <v>3</v>
      </c>
      <c r="G8" s="13">
        <v>0</v>
      </c>
      <c r="H8" s="13" t="s">
        <v>150</v>
      </c>
      <c r="I8" s="13" t="s">
        <v>469</v>
      </c>
      <c r="J8" s="13">
        <v>15</v>
      </c>
      <c r="K8" s="13" t="s">
        <v>470</v>
      </c>
      <c r="L8" s="13">
        <v>15</v>
      </c>
      <c r="M8" s="13" t="s">
        <v>470</v>
      </c>
      <c r="N8" s="13">
        <v>9</v>
      </c>
      <c r="O8" s="23" t="s">
        <v>207</v>
      </c>
      <c r="P8" s="13">
        <v>3200</v>
      </c>
    </row>
    <row r="9" spans="1:16">
      <c r="A9" s="23">
        <v>6</v>
      </c>
      <c r="B9" s="23" t="s">
        <v>517</v>
      </c>
      <c r="C9" s="24" t="s">
        <v>518</v>
      </c>
      <c r="D9" s="23" t="s">
        <v>126</v>
      </c>
      <c r="E9" s="23" t="s">
        <v>514</v>
      </c>
      <c r="F9" s="23">
        <v>1</v>
      </c>
      <c r="G9" s="23" t="s">
        <v>515</v>
      </c>
      <c r="H9" s="23" t="s">
        <v>150</v>
      </c>
      <c r="I9" s="23" t="s">
        <v>516</v>
      </c>
      <c r="J9" s="23">
        <v>15</v>
      </c>
      <c r="K9" s="23" t="s">
        <v>312</v>
      </c>
      <c r="L9" s="23">
        <v>15</v>
      </c>
      <c r="M9" s="23" t="s">
        <v>312</v>
      </c>
      <c r="N9" s="23">
        <v>9</v>
      </c>
      <c r="O9" s="23" t="s">
        <v>207</v>
      </c>
      <c r="P9" s="23">
        <v>6000</v>
      </c>
    </row>
  </sheetData>
  <dataValidations count="6">
    <dataValidation type="list" allowBlank="1" showErrorMessage="1" sqref="D4:D8 D10:D201">
      <formula1>Hidden_1_Tabla_5650543</formula1>
    </dataValidation>
    <dataValidation type="list" allowBlank="1" showErrorMessage="1" sqref="H4:H8 H10:H201">
      <formula1>Hidden_2_Tabla_5650547</formula1>
    </dataValidation>
    <dataValidation type="list" allowBlank="1" showErrorMessage="1" sqref="O10:O201 O4:O8">
      <formula1>Hidden_3_Tabla_56505414</formula1>
    </dataValidation>
    <dataValidation type="list" allowBlank="1" showErrorMessage="1" sqref="H9">
      <formula1>Hidden_2_Tabla_4731046</formula1>
    </dataValidation>
    <dataValidation type="list" allowBlank="1" showErrorMessage="1" sqref="D9">
      <formula1>Hidden_1_Tabla_4731042</formula1>
    </dataValidation>
    <dataValidation type="list" allowBlank="1" showErrorMessage="1" sqref="O9">
      <formula1>Hidden_3_Tabla_47310413</formula1>
    </dataValidation>
  </dataValidations>
  <hyperlinks>
    <hyperlink ref="C4" r:id="rId1"/>
    <hyperlink ref="C7" r:id="rId2" display="comedoressociales@sibiso.cdmx.gob.mx, "/>
    <hyperlink ref="C8" r:id="rId3"/>
    <hyperlink ref="C9" r:id="rId4"/>
    <hyperlink ref="C5" r:id="rId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8</v>
      </c>
      <c r="D1" t="s">
        <v>10</v>
      </c>
      <c r="E1" t="s">
        <v>8</v>
      </c>
      <c r="F1" t="s">
        <v>7</v>
      </c>
      <c r="G1" t="s">
        <v>7</v>
      </c>
      <c r="H1" t="s">
        <v>10</v>
      </c>
      <c r="I1" t="s">
        <v>8</v>
      </c>
      <c r="J1" t="s">
        <v>7</v>
      </c>
      <c r="K1" t="s">
        <v>8</v>
      </c>
      <c r="L1" t="s">
        <v>7</v>
      </c>
      <c r="M1" t="s">
        <v>8</v>
      </c>
      <c r="N1" t="s">
        <v>7</v>
      </c>
      <c r="O1" t="s">
        <v>10</v>
      </c>
      <c r="P1" t="s">
        <v>7</v>
      </c>
      <c r="Q1" t="s">
        <v>8</v>
      </c>
    </row>
    <row r="2" spans="1:17" hidden="1">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c r="A3" s="19" t="s">
        <v>104</v>
      </c>
      <c r="B3" s="19" t="s">
        <v>298</v>
      </c>
      <c r="C3" s="19" t="s">
        <v>238</v>
      </c>
      <c r="D3" s="19" t="s">
        <v>299</v>
      </c>
      <c r="E3" s="19" t="s">
        <v>300</v>
      </c>
      <c r="F3" s="19" t="s">
        <v>108</v>
      </c>
      <c r="G3" s="19" t="s">
        <v>109</v>
      </c>
      <c r="H3" s="19" t="s">
        <v>301</v>
      </c>
      <c r="I3" s="19" t="s">
        <v>302</v>
      </c>
      <c r="J3" s="19" t="s">
        <v>279</v>
      </c>
      <c r="K3" s="19" t="s">
        <v>113</v>
      </c>
      <c r="L3" s="19" t="s">
        <v>114</v>
      </c>
      <c r="M3" s="19" t="s">
        <v>303</v>
      </c>
      <c r="N3" s="19" t="s">
        <v>304</v>
      </c>
      <c r="O3" s="19" t="s">
        <v>305</v>
      </c>
      <c r="P3" s="19" t="s">
        <v>306</v>
      </c>
      <c r="Q3" s="19" t="s">
        <v>119</v>
      </c>
    </row>
    <row r="4" spans="1:17">
      <c r="A4" s="23">
        <v>1</v>
      </c>
      <c r="B4" s="23">
        <v>5589573438</v>
      </c>
      <c r="C4" s="24" t="s">
        <v>314</v>
      </c>
      <c r="D4" s="23" t="s">
        <v>127</v>
      </c>
      <c r="E4" s="23" t="s">
        <v>317</v>
      </c>
      <c r="F4" s="23">
        <v>185</v>
      </c>
      <c r="G4" s="23" t="s">
        <v>318</v>
      </c>
      <c r="H4" s="23" t="s">
        <v>150</v>
      </c>
      <c r="I4" s="23" t="s">
        <v>311</v>
      </c>
      <c r="J4" s="23">
        <v>15</v>
      </c>
      <c r="K4" s="23" t="s">
        <v>312</v>
      </c>
      <c r="L4" s="23">
        <v>15</v>
      </c>
      <c r="M4" s="23" t="s">
        <v>312</v>
      </c>
      <c r="N4" s="23">
        <v>6000</v>
      </c>
      <c r="O4" s="23" t="s">
        <v>207</v>
      </c>
      <c r="P4" s="23">
        <v>6820</v>
      </c>
      <c r="Q4" s="23" t="s">
        <v>316</v>
      </c>
    </row>
    <row r="5" spans="1:17">
      <c r="A5" s="23">
        <v>2</v>
      </c>
      <c r="B5" s="23" t="s">
        <v>393</v>
      </c>
      <c r="C5" s="24" t="s">
        <v>352</v>
      </c>
      <c r="D5" s="23" t="s">
        <v>127</v>
      </c>
      <c r="E5" s="23" t="s">
        <v>394</v>
      </c>
      <c r="F5" s="23">
        <v>185</v>
      </c>
      <c r="G5" s="23" t="s">
        <v>395</v>
      </c>
      <c r="H5" s="23" t="s">
        <v>150</v>
      </c>
      <c r="I5" s="23" t="s">
        <v>396</v>
      </c>
      <c r="J5" s="23">
        <v>15</v>
      </c>
      <c r="K5" s="23" t="s">
        <v>312</v>
      </c>
      <c r="L5" s="23">
        <v>15</v>
      </c>
      <c r="M5" s="23" t="s">
        <v>397</v>
      </c>
      <c r="N5" s="23">
        <v>9</v>
      </c>
      <c r="O5" s="23" t="s">
        <v>207</v>
      </c>
      <c r="P5" s="23">
        <v>6820</v>
      </c>
      <c r="Q5" s="23" t="s">
        <v>328</v>
      </c>
    </row>
    <row r="6" spans="1:17">
      <c r="A6" s="30">
        <v>3</v>
      </c>
      <c r="B6" s="30" t="s">
        <v>413</v>
      </c>
      <c r="C6" s="30" t="s">
        <v>416</v>
      </c>
      <c r="D6" s="30" t="s">
        <v>127</v>
      </c>
      <c r="E6" s="30" t="s">
        <v>411</v>
      </c>
      <c r="F6" s="30">
        <v>185</v>
      </c>
      <c r="G6" s="30" t="s">
        <v>412</v>
      </c>
      <c r="H6" s="30" t="s">
        <v>150</v>
      </c>
      <c r="I6" s="30" t="s">
        <v>417</v>
      </c>
      <c r="J6" s="30">
        <v>15</v>
      </c>
      <c r="K6" s="31" t="s">
        <v>312</v>
      </c>
      <c r="L6" s="30">
        <v>15</v>
      </c>
      <c r="M6" s="31" t="s">
        <v>312</v>
      </c>
      <c r="N6" s="30">
        <v>9</v>
      </c>
      <c r="O6" s="30" t="s">
        <v>207</v>
      </c>
      <c r="P6" s="30">
        <v>6820</v>
      </c>
      <c r="Q6" s="30" t="s">
        <v>351</v>
      </c>
    </row>
    <row r="7" spans="1:17" ht="30">
      <c r="A7" s="25">
        <v>4</v>
      </c>
      <c r="B7" s="13" t="s">
        <v>433</v>
      </c>
      <c r="C7" s="15" t="s">
        <v>434</v>
      </c>
      <c r="D7" s="13" t="s">
        <v>127</v>
      </c>
      <c r="E7" s="13" t="s">
        <v>435</v>
      </c>
      <c r="F7" s="13">
        <v>185</v>
      </c>
      <c r="G7" s="13" t="s">
        <v>395</v>
      </c>
      <c r="H7" s="13" t="s">
        <v>150</v>
      </c>
      <c r="I7" s="13" t="s">
        <v>396</v>
      </c>
      <c r="J7" s="13">
        <v>15</v>
      </c>
      <c r="K7" s="30" t="s">
        <v>312</v>
      </c>
      <c r="L7" s="37">
        <v>15</v>
      </c>
      <c r="M7" s="30" t="s">
        <v>312</v>
      </c>
      <c r="N7" s="13">
        <v>9</v>
      </c>
      <c r="O7" s="13" t="s">
        <v>207</v>
      </c>
      <c r="P7" s="13">
        <v>6820</v>
      </c>
      <c r="Q7" s="13" t="s">
        <v>328</v>
      </c>
    </row>
    <row r="8" spans="1:17">
      <c r="A8" s="13">
        <v>5</v>
      </c>
      <c r="B8" s="13">
        <v>5546195316</v>
      </c>
      <c r="C8" s="35" t="s">
        <v>467</v>
      </c>
      <c r="D8" s="13" t="s">
        <v>127</v>
      </c>
      <c r="E8" s="13" t="s">
        <v>468</v>
      </c>
      <c r="F8" s="13">
        <v>3</v>
      </c>
      <c r="G8" s="13">
        <v>0</v>
      </c>
      <c r="H8" s="13" t="s">
        <v>150</v>
      </c>
      <c r="I8" s="13" t="s">
        <v>469</v>
      </c>
      <c r="J8" s="23">
        <v>3</v>
      </c>
      <c r="K8" s="23" t="s">
        <v>470</v>
      </c>
      <c r="L8" s="23">
        <v>3</v>
      </c>
      <c r="M8" s="23" t="s">
        <v>470</v>
      </c>
      <c r="N8" s="23">
        <v>9</v>
      </c>
      <c r="O8" s="23" t="s">
        <v>207</v>
      </c>
      <c r="P8" s="23">
        <v>3200</v>
      </c>
      <c r="Q8" s="23" t="s">
        <v>328</v>
      </c>
    </row>
    <row r="9" spans="1:17">
      <c r="A9" s="25">
        <v>6</v>
      </c>
      <c r="B9" s="23" t="s">
        <v>517</v>
      </c>
      <c r="C9" s="24" t="s">
        <v>518</v>
      </c>
      <c r="D9" s="23" t="s">
        <v>126</v>
      </c>
      <c r="E9" s="23" t="s">
        <v>514</v>
      </c>
      <c r="F9" s="23">
        <v>1</v>
      </c>
      <c r="G9" s="23" t="s">
        <v>515</v>
      </c>
      <c r="H9" s="23" t="s">
        <v>150</v>
      </c>
      <c r="I9" s="23" t="s">
        <v>516</v>
      </c>
      <c r="J9" s="23">
        <v>15</v>
      </c>
      <c r="K9" s="23" t="s">
        <v>312</v>
      </c>
      <c r="L9" s="23">
        <v>15</v>
      </c>
      <c r="M9" s="23" t="s">
        <v>312</v>
      </c>
      <c r="N9" s="23">
        <v>9</v>
      </c>
      <c r="O9" s="23" t="s">
        <v>207</v>
      </c>
      <c r="P9" s="23">
        <v>6000</v>
      </c>
      <c r="Q9" s="23" t="s">
        <v>328</v>
      </c>
    </row>
  </sheetData>
  <dataValidations count="6">
    <dataValidation type="list" allowBlank="1" showErrorMessage="1" sqref="D4:D8 D10:D201">
      <formula1>Hidden_1_Tabla_4730963</formula1>
    </dataValidation>
    <dataValidation type="list" allowBlank="1" showErrorMessage="1" sqref="H4:H8 H10:H201">
      <formula1>Hidden_2_Tabla_4730967</formula1>
    </dataValidation>
    <dataValidation type="list" allowBlank="1" showErrorMessage="1" sqref="O4:O6 O8 O10:O201">
      <formula1>Hidden_3_Tabla_47309614</formula1>
    </dataValidation>
    <dataValidation type="list" allowBlank="1" showErrorMessage="1" sqref="O7 O9">
      <formula1>Hidden_3_Tabla_47310413</formula1>
    </dataValidation>
    <dataValidation type="list" allowBlank="1" showErrorMessage="1" sqref="D9">
      <formula1>Hidden_1_Tabla_4731042</formula1>
    </dataValidation>
    <dataValidation type="list" allowBlank="1" showErrorMessage="1" sqref="H9">
      <formula1>Hidden_2_Tabla_4731046</formula1>
    </dataValidation>
  </dataValidations>
  <hyperlinks>
    <hyperlink ref="C4" r:id="rId1"/>
    <hyperlink ref="C7" r:id="rId2" display="comedoressociales@sibiso.cdmx.gob.mx"/>
    <hyperlink ref="C8" r:id="rId3"/>
    <hyperlink ref="C9" r:id="rId4"/>
    <hyperlink ref="C5" r:id="rId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 zoomScale="53" zoomScaleNormal="53" workbookViewId="0">
      <selection activeCell="A3" sqref="A3"/>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c r="B1" t="s">
        <v>8</v>
      </c>
      <c r="C1" t="s">
        <v>10</v>
      </c>
      <c r="D1" t="s">
        <v>7</v>
      </c>
      <c r="E1" t="s">
        <v>7</v>
      </c>
      <c r="F1" t="s">
        <v>7</v>
      </c>
      <c r="G1" t="s">
        <v>10</v>
      </c>
      <c r="H1" t="s">
        <v>7</v>
      </c>
      <c r="I1" t="s">
        <v>7</v>
      </c>
      <c r="J1" t="s">
        <v>7</v>
      </c>
      <c r="K1" t="s">
        <v>7</v>
      </c>
      <c r="L1" t="s">
        <v>7</v>
      </c>
      <c r="M1" t="s">
        <v>7</v>
      </c>
      <c r="N1" t="s">
        <v>10</v>
      </c>
      <c r="O1" t="s">
        <v>7</v>
      </c>
      <c r="P1" t="s">
        <v>8</v>
      </c>
      <c r="Q1" t="s">
        <v>8</v>
      </c>
    </row>
    <row r="2" spans="1:17"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c r="A3" s="19" t="s">
        <v>104</v>
      </c>
      <c r="B3" s="19" t="s">
        <v>105</v>
      </c>
      <c r="C3" s="19" t="s">
        <v>106</v>
      </c>
      <c r="D3" s="19" t="s">
        <v>107</v>
      </c>
      <c r="E3" s="19" t="s">
        <v>108</v>
      </c>
      <c r="F3" s="19" t="s">
        <v>109</v>
      </c>
      <c r="G3" s="19" t="s">
        <v>110</v>
      </c>
      <c r="H3" s="19" t="s">
        <v>111</v>
      </c>
      <c r="I3" s="19" t="s">
        <v>112</v>
      </c>
      <c r="J3" s="19" t="s">
        <v>113</v>
      </c>
      <c r="K3" s="19" t="s">
        <v>114</v>
      </c>
      <c r="L3" s="19" t="s">
        <v>115</v>
      </c>
      <c r="M3" s="19" t="s">
        <v>116</v>
      </c>
      <c r="N3" s="19" t="s">
        <v>117</v>
      </c>
      <c r="O3" s="19" t="s">
        <v>118</v>
      </c>
      <c r="P3" s="19" t="s">
        <v>119</v>
      </c>
      <c r="Q3" s="19" t="s">
        <v>120</v>
      </c>
    </row>
    <row r="4" spans="1:17">
      <c r="A4" s="23">
        <v>1</v>
      </c>
      <c r="B4" s="23" t="s">
        <v>307</v>
      </c>
      <c r="C4" s="23" t="s">
        <v>127</v>
      </c>
      <c r="D4" s="23" t="s">
        <v>309</v>
      </c>
      <c r="E4" s="23">
        <v>185</v>
      </c>
      <c r="F4" s="23" t="s">
        <v>310</v>
      </c>
      <c r="G4" s="23" t="s">
        <v>150</v>
      </c>
      <c r="H4" s="23" t="s">
        <v>311</v>
      </c>
      <c r="I4" s="23">
        <v>6820</v>
      </c>
      <c r="J4" s="23" t="s">
        <v>525</v>
      </c>
      <c r="K4" s="23">
        <v>1</v>
      </c>
      <c r="L4" s="23" t="s">
        <v>312</v>
      </c>
      <c r="M4" s="23">
        <v>9</v>
      </c>
      <c r="N4" s="23" t="s">
        <v>207</v>
      </c>
      <c r="O4" s="23">
        <v>6820</v>
      </c>
      <c r="P4" s="23" t="s">
        <v>328</v>
      </c>
      <c r="Q4" s="24" t="s">
        <v>314</v>
      </c>
    </row>
    <row r="5" spans="1:17">
      <c r="A5" s="23">
        <v>2</v>
      </c>
      <c r="B5" s="25" t="s">
        <v>347</v>
      </c>
      <c r="C5" s="25" t="s">
        <v>130</v>
      </c>
      <c r="D5" s="25" t="s">
        <v>348</v>
      </c>
      <c r="E5" s="25">
        <v>0</v>
      </c>
      <c r="F5" s="25">
        <v>0</v>
      </c>
      <c r="G5" s="23" t="s">
        <v>150</v>
      </c>
      <c r="H5" s="25" t="s">
        <v>349</v>
      </c>
      <c r="I5" s="25">
        <v>3</v>
      </c>
      <c r="J5" s="25" t="s">
        <v>350</v>
      </c>
      <c r="K5" s="25">
        <v>3</v>
      </c>
      <c r="L5" s="25" t="s">
        <v>350</v>
      </c>
      <c r="M5" s="23">
        <v>9</v>
      </c>
      <c r="N5" s="25" t="s">
        <v>207</v>
      </c>
      <c r="O5" s="25">
        <v>4960</v>
      </c>
      <c r="P5" s="23" t="s">
        <v>351</v>
      </c>
      <c r="Q5" s="26" t="s">
        <v>352</v>
      </c>
    </row>
    <row r="6" spans="1:17">
      <c r="A6" s="23">
        <v>2</v>
      </c>
      <c r="B6" s="25" t="s">
        <v>353</v>
      </c>
      <c r="C6" s="25" t="s">
        <v>130</v>
      </c>
      <c r="D6" s="25" t="s">
        <v>354</v>
      </c>
      <c r="E6" s="25">
        <v>0</v>
      </c>
      <c r="F6" s="25">
        <v>0</v>
      </c>
      <c r="G6" s="25" t="s">
        <v>150</v>
      </c>
      <c r="H6" s="25" t="s">
        <v>355</v>
      </c>
      <c r="I6" s="25">
        <v>2</v>
      </c>
      <c r="J6" s="25" t="s">
        <v>353</v>
      </c>
      <c r="K6" s="25">
        <v>2</v>
      </c>
      <c r="L6" s="25" t="s">
        <v>356</v>
      </c>
      <c r="M6" s="23">
        <v>9</v>
      </c>
      <c r="N6" s="25" t="s">
        <v>207</v>
      </c>
      <c r="O6" s="25">
        <v>2120</v>
      </c>
      <c r="P6" s="23" t="s">
        <v>351</v>
      </c>
      <c r="Q6" s="26" t="s">
        <v>352</v>
      </c>
    </row>
    <row r="7" spans="1:17">
      <c r="A7" s="23">
        <v>2</v>
      </c>
      <c r="B7" s="25" t="s">
        <v>357</v>
      </c>
      <c r="C7" s="25" t="s">
        <v>127</v>
      </c>
      <c r="D7" s="25" t="s">
        <v>358</v>
      </c>
      <c r="E7" s="25">
        <v>0</v>
      </c>
      <c r="F7" s="25">
        <v>0</v>
      </c>
      <c r="G7" s="25" t="s">
        <v>150</v>
      </c>
      <c r="H7" s="25" t="s">
        <v>359</v>
      </c>
      <c r="I7" s="25">
        <v>3</v>
      </c>
      <c r="J7" s="25" t="s">
        <v>360</v>
      </c>
      <c r="K7" s="25">
        <v>3</v>
      </c>
      <c r="L7" s="25" t="s">
        <v>360</v>
      </c>
      <c r="M7" s="23">
        <v>9</v>
      </c>
      <c r="N7" s="25" t="s">
        <v>207</v>
      </c>
      <c r="O7" s="25">
        <v>9130</v>
      </c>
      <c r="P7" s="23" t="s">
        <v>351</v>
      </c>
      <c r="Q7" s="26" t="s">
        <v>352</v>
      </c>
    </row>
    <row r="8" spans="1:17">
      <c r="A8" s="23">
        <v>2</v>
      </c>
      <c r="B8" s="25" t="s">
        <v>361</v>
      </c>
      <c r="C8" s="25" t="s">
        <v>127</v>
      </c>
      <c r="D8" s="25" t="s">
        <v>362</v>
      </c>
      <c r="E8" s="25">
        <v>0</v>
      </c>
      <c r="F8" s="25">
        <v>0</v>
      </c>
      <c r="G8" s="25" t="s">
        <v>150</v>
      </c>
      <c r="H8" s="25" t="s">
        <v>363</v>
      </c>
      <c r="I8" s="25">
        <v>7</v>
      </c>
      <c r="J8" s="25" t="s">
        <v>360</v>
      </c>
      <c r="K8" s="25">
        <v>7</v>
      </c>
      <c r="L8" s="25" t="s">
        <v>360</v>
      </c>
      <c r="M8" s="23">
        <v>9</v>
      </c>
      <c r="N8" s="25" t="s">
        <v>207</v>
      </c>
      <c r="O8" s="25">
        <v>9860</v>
      </c>
      <c r="P8" s="23" t="s">
        <v>351</v>
      </c>
      <c r="Q8" s="26" t="s">
        <v>352</v>
      </c>
    </row>
    <row r="9" spans="1:17">
      <c r="A9" s="23">
        <v>2</v>
      </c>
      <c r="B9" s="25" t="s">
        <v>364</v>
      </c>
      <c r="C9" s="23" t="s">
        <v>127</v>
      </c>
      <c r="D9" s="23" t="s">
        <v>365</v>
      </c>
      <c r="E9" s="23">
        <v>3246</v>
      </c>
      <c r="F9" s="23">
        <v>0</v>
      </c>
      <c r="G9" s="23" t="s">
        <v>150</v>
      </c>
      <c r="H9" s="23" t="s">
        <v>366</v>
      </c>
      <c r="I9" s="23">
        <v>6</v>
      </c>
      <c r="J9" s="23" t="s">
        <v>367</v>
      </c>
      <c r="K9" s="23">
        <v>6</v>
      </c>
      <c r="L9" s="23" t="s">
        <v>367</v>
      </c>
      <c r="M9" s="23">
        <v>9</v>
      </c>
      <c r="N9" s="23" t="s">
        <v>207</v>
      </c>
      <c r="O9" s="23">
        <v>8200</v>
      </c>
      <c r="P9" s="23" t="s">
        <v>351</v>
      </c>
      <c r="Q9" s="26" t="s">
        <v>352</v>
      </c>
    </row>
    <row r="10" spans="1:17">
      <c r="A10" s="23">
        <v>2</v>
      </c>
      <c r="B10" s="25" t="s">
        <v>368</v>
      </c>
      <c r="C10" s="23" t="s">
        <v>127</v>
      </c>
      <c r="D10" s="23" t="s">
        <v>369</v>
      </c>
      <c r="E10" s="23">
        <v>0</v>
      </c>
      <c r="F10" s="23">
        <v>0</v>
      </c>
      <c r="G10" s="23" t="s">
        <v>150</v>
      </c>
      <c r="H10" s="23" t="s">
        <v>370</v>
      </c>
      <c r="I10" s="23">
        <v>5</v>
      </c>
      <c r="J10" s="23" t="s">
        <v>371</v>
      </c>
      <c r="K10" s="23">
        <v>5</v>
      </c>
      <c r="L10" s="23" t="s">
        <v>371</v>
      </c>
      <c r="M10" s="23">
        <v>9</v>
      </c>
      <c r="N10" s="23" t="s">
        <v>207</v>
      </c>
      <c r="O10" s="23">
        <v>7100</v>
      </c>
      <c r="P10" s="23" t="s">
        <v>351</v>
      </c>
      <c r="Q10" s="26" t="s">
        <v>352</v>
      </c>
    </row>
    <row r="11" spans="1:17">
      <c r="A11" s="23">
        <v>2</v>
      </c>
      <c r="B11" s="25" t="s">
        <v>372</v>
      </c>
      <c r="C11" s="23" t="s">
        <v>130</v>
      </c>
      <c r="D11" s="23" t="s">
        <v>373</v>
      </c>
      <c r="E11" s="23">
        <v>0</v>
      </c>
      <c r="F11" s="23">
        <v>0</v>
      </c>
      <c r="G11" s="23" t="s">
        <v>150</v>
      </c>
      <c r="H11" s="23" t="s">
        <v>349</v>
      </c>
      <c r="I11" s="23">
        <v>3</v>
      </c>
      <c r="J11" s="23" t="s">
        <v>350</v>
      </c>
      <c r="K11" s="23">
        <v>3</v>
      </c>
      <c r="L11" s="23" t="s">
        <v>350</v>
      </c>
      <c r="M11" s="23">
        <v>9</v>
      </c>
      <c r="N11" s="23" t="s">
        <v>207</v>
      </c>
      <c r="O11" s="23">
        <v>4960</v>
      </c>
      <c r="P11" s="23" t="s">
        <v>351</v>
      </c>
      <c r="Q11" s="26" t="s">
        <v>352</v>
      </c>
    </row>
    <row r="12" spans="1:17">
      <c r="A12" s="23">
        <v>2</v>
      </c>
      <c r="B12" s="25" t="s">
        <v>374</v>
      </c>
      <c r="C12" s="23" t="s">
        <v>127</v>
      </c>
      <c r="D12" s="23" t="s">
        <v>375</v>
      </c>
      <c r="E12" s="23">
        <v>0</v>
      </c>
      <c r="F12" s="23">
        <v>0</v>
      </c>
      <c r="G12" s="23" t="s">
        <v>150</v>
      </c>
      <c r="H12" s="23" t="s">
        <v>376</v>
      </c>
      <c r="I12" s="23">
        <v>10</v>
      </c>
      <c r="J12" s="23" t="s">
        <v>377</v>
      </c>
      <c r="K12" s="23">
        <v>10</v>
      </c>
      <c r="L12" s="23" t="s">
        <v>377</v>
      </c>
      <c r="M12" s="23">
        <v>9</v>
      </c>
      <c r="N12" s="23" t="s">
        <v>207</v>
      </c>
      <c r="O12" s="23">
        <v>1840</v>
      </c>
      <c r="P12" s="23" t="s">
        <v>351</v>
      </c>
      <c r="Q12" s="26" t="s">
        <v>352</v>
      </c>
    </row>
    <row r="13" spans="1:17">
      <c r="A13" s="23">
        <v>2</v>
      </c>
      <c r="B13" s="25" t="s">
        <v>378</v>
      </c>
      <c r="C13" s="23" t="s">
        <v>127</v>
      </c>
      <c r="D13" s="23" t="s">
        <v>379</v>
      </c>
      <c r="E13" s="23">
        <v>150</v>
      </c>
      <c r="F13" s="23">
        <v>0</v>
      </c>
      <c r="G13" s="23" t="s">
        <v>150</v>
      </c>
      <c r="H13" s="23" t="s">
        <v>380</v>
      </c>
      <c r="I13" s="23">
        <v>5</v>
      </c>
      <c r="J13" s="23" t="s">
        <v>371</v>
      </c>
      <c r="K13" s="23">
        <v>5</v>
      </c>
      <c r="L13" s="23" t="s">
        <v>371</v>
      </c>
      <c r="M13" s="23">
        <v>9</v>
      </c>
      <c r="N13" s="23" t="s">
        <v>207</v>
      </c>
      <c r="O13" s="23">
        <v>7690</v>
      </c>
      <c r="P13" s="23" t="s">
        <v>351</v>
      </c>
      <c r="Q13" s="26" t="s">
        <v>352</v>
      </c>
    </row>
    <row r="14" spans="1:17">
      <c r="A14" s="23">
        <v>2</v>
      </c>
      <c r="B14" s="25" t="s">
        <v>381</v>
      </c>
      <c r="C14" s="23" t="s">
        <v>127</v>
      </c>
      <c r="D14" s="27" t="s">
        <v>382</v>
      </c>
      <c r="E14" s="28">
        <v>3246</v>
      </c>
      <c r="F14" s="23">
        <v>0</v>
      </c>
      <c r="G14" s="23" t="s">
        <v>150</v>
      </c>
      <c r="H14" s="27" t="s">
        <v>383</v>
      </c>
      <c r="I14" s="23">
        <v>6</v>
      </c>
      <c r="J14" s="23" t="s">
        <v>367</v>
      </c>
      <c r="K14" s="23">
        <v>6</v>
      </c>
      <c r="L14" s="23" t="s">
        <v>367</v>
      </c>
      <c r="M14" s="23">
        <v>9</v>
      </c>
      <c r="N14" s="23" t="s">
        <v>207</v>
      </c>
      <c r="O14" s="27">
        <v>8200</v>
      </c>
      <c r="P14" s="23" t="s">
        <v>351</v>
      </c>
      <c r="Q14" s="26" t="s">
        <v>352</v>
      </c>
    </row>
    <row r="15" spans="1:17">
      <c r="A15" s="23">
        <v>2</v>
      </c>
      <c r="B15" s="29" t="s">
        <v>384</v>
      </c>
      <c r="C15" s="23" t="s">
        <v>127</v>
      </c>
      <c r="D15" s="29" t="s">
        <v>385</v>
      </c>
      <c r="E15" s="23">
        <v>102</v>
      </c>
      <c r="F15" s="23">
        <v>0</v>
      </c>
      <c r="G15" s="23" t="s">
        <v>146</v>
      </c>
      <c r="H15" s="29" t="s">
        <v>386</v>
      </c>
      <c r="I15" s="23">
        <v>6</v>
      </c>
      <c r="J15" s="23" t="s">
        <v>367</v>
      </c>
      <c r="K15" s="23">
        <v>6</v>
      </c>
      <c r="L15" s="23" t="s">
        <v>367</v>
      </c>
      <c r="M15" s="23">
        <v>9</v>
      </c>
      <c r="N15" s="23" t="s">
        <v>207</v>
      </c>
      <c r="O15" s="29">
        <v>8650</v>
      </c>
      <c r="P15" s="23" t="s">
        <v>351</v>
      </c>
      <c r="Q15" s="26" t="s">
        <v>352</v>
      </c>
    </row>
    <row r="16" spans="1:17">
      <c r="A16" s="23">
        <v>2</v>
      </c>
      <c r="B16" s="25" t="s">
        <v>387</v>
      </c>
      <c r="C16" s="23" t="s">
        <v>127</v>
      </c>
      <c r="D16" s="29" t="s">
        <v>388</v>
      </c>
      <c r="E16" s="23">
        <v>34</v>
      </c>
      <c r="F16" s="23">
        <v>0</v>
      </c>
      <c r="G16" s="23" t="s">
        <v>150</v>
      </c>
      <c r="H16" s="29" t="s">
        <v>389</v>
      </c>
      <c r="I16" s="23">
        <v>15</v>
      </c>
      <c r="J16" s="23" t="s">
        <v>312</v>
      </c>
      <c r="K16" s="23">
        <v>15</v>
      </c>
      <c r="L16" s="23" t="s">
        <v>312</v>
      </c>
      <c r="M16" s="23">
        <v>9</v>
      </c>
      <c r="N16" s="23" t="s">
        <v>207</v>
      </c>
      <c r="O16" s="29">
        <v>6350</v>
      </c>
      <c r="P16" s="23" t="s">
        <v>351</v>
      </c>
      <c r="Q16" s="26" t="s">
        <v>352</v>
      </c>
    </row>
    <row r="17" spans="1:17">
      <c r="A17" s="23">
        <v>2</v>
      </c>
      <c r="B17" s="25" t="s">
        <v>390</v>
      </c>
      <c r="C17" s="23" t="s">
        <v>127</v>
      </c>
      <c r="D17" s="23" t="s">
        <v>379</v>
      </c>
      <c r="E17" s="23">
        <v>150</v>
      </c>
      <c r="F17" s="23">
        <v>0</v>
      </c>
      <c r="G17" s="23" t="s">
        <v>150</v>
      </c>
      <c r="H17" s="23" t="s">
        <v>380</v>
      </c>
      <c r="I17" s="23">
        <v>5</v>
      </c>
      <c r="J17" s="23" t="s">
        <v>371</v>
      </c>
      <c r="K17" s="23">
        <v>5</v>
      </c>
      <c r="L17" s="23" t="s">
        <v>371</v>
      </c>
      <c r="M17" s="23">
        <v>9</v>
      </c>
      <c r="N17" s="23" t="s">
        <v>207</v>
      </c>
      <c r="O17" s="23">
        <v>7690</v>
      </c>
      <c r="P17" s="23" t="s">
        <v>351</v>
      </c>
      <c r="Q17" s="26" t="s">
        <v>352</v>
      </c>
    </row>
    <row r="18" spans="1:17">
      <c r="A18" s="30">
        <v>3</v>
      </c>
      <c r="B18" s="30" t="s">
        <v>522</v>
      </c>
      <c r="C18" s="30" t="s">
        <v>127</v>
      </c>
      <c r="D18" s="30" t="s">
        <v>411</v>
      </c>
      <c r="E18" s="30">
        <v>185</v>
      </c>
      <c r="F18" s="30" t="s">
        <v>412</v>
      </c>
      <c r="G18" s="30" t="s">
        <v>150</v>
      </c>
      <c r="H18" s="30" t="s">
        <v>396</v>
      </c>
      <c r="I18" s="30">
        <v>15</v>
      </c>
      <c r="J18" s="31" t="s">
        <v>312</v>
      </c>
      <c r="K18" s="30">
        <v>15</v>
      </c>
      <c r="L18" s="31" t="s">
        <v>312</v>
      </c>
      <c r="M18" s="30">
        <v>9</v>
      </c>
      <c r="N18" s="30" t="s">
        <v>207</v>
      </c>
      <c r="O18" s="30">
        <v>6820</v>
      </c>
      <c r="P18" s="30" t="s">
        <v>351</v>
      </c>
      <c r="Q18" s="26" t="s">
        <v>523</v>
      </c>
    </row>
    <row r="19" spans="1:17">
      <c r="A19" s="23">
        <v>4</v>
      </c>
      <c r="B19" s="23" t="s">
        <v>423</v>
      </c>
      <c r="C19" s="23" t="s">
        <v>127</v>
      </c>
      <c r="D19" s="23" t="s">
        <v>428</v>
      </c>
      <c r="E19" s="23">
        <v>185</v>
      </c>
      <c r="F19" s="23" t="s">
        <v>395</v>
      </c>
      <c r="G19" s="23" t="s">
        <v>150</v>
      </c>
      <c r="H19" s="23" t="s">
        <v>396</v>
      </c>
      <c r="I19" s="23">
        <v>6820</v>
      </c>
      <c r="J19" s="23" t="s">
        <v>429</v>
      </c>
      <c r="K19" s="32">
        <v>15</v>
      </c>
      <c r="L19" s="23" t="s">
        <v>312</v>
      </c>
      <c r="M19" s="23">
        <v>9</v>
      </c>
      <c r="N19" s="23" t="s">
        <v>207</v>
      </c>
      <c r="O19" s="23">
        <v>6820</v>
      </c>
      <c r="P19" s="30" t="s">
        <v>351</v>
      </c>
      <c r="Q19" s="26" t="s">
        <v>524</v>
      </c>
    </row>
    <row r="20" spans="1:17">
      <c r="A20" s="23">
        <v>5</v>
      </c>
      <c r="B20" s="23" t="s">
        <v>466</v>
      </c>
      <c r="C20" s="13" t="s">
        <v>127</v>
      </c>
      <c r="D20" s="13" t="s">
        <v>468</v>
      </c>
      <c r="E20" s="13">
        <v>3</v>
      </c>
      <c r="F20" s="13">
        <v>0</v>
      </c>
      <c r="G20" s="13" t="s">
        <v>150</v>
      </c>
      <c r="H20" s="13" t="s">
        <v>469</v>
      </c>
      <c r="I20" s="13">
        <v>15</v>
      </c>
      <c r="J20" s="13" t="s">
        <v>470</v>
      </c>
      <c r="K20" s="13">
        <v>15</v>
      </c>
      <c r="L20" s="13" t="s">
        <v>470</v>
      </c>
      <c r="M20" s="13">
        <v>9</v>
      </c>
      <c r="N20" s="23" t="s">
        <v>207</v>
      </c>
      <c r="O20" s="13">
        <v>3200</v>
      </c>
      <c r="P20" s="25" t="s">
        <v>328</v>
      </c>
      <c r="Q20" s="18" t="s">
        <v>467</v>
      </c>
    </row>
    <row r="21" spans="1:17">
      <c r="A21" s="23">
        <v>6</v>
      </c>
      <c r="B21" s="23" t="s">
        <v>491</v>
      </c>
      <c r="C21" s="23" t="s">
        <v>126</v>
      </c>
      <c r="D21" s="23" t="s">
        <v>514</v>
      </c>
      <c r="E21" s="23">
        <v>1</v>
      </c>
      <c r="F21" s="23" t="s">
        <v>515</v>
      </c>
      <c r="G21" s="23" t="s">
        <v>150</v>
      </c>
      <c r="H21" s="23" t="s">
        <v>516</v>
      </c>
      <c r="I21" s="23">
        <v>15</v>
      </c>
      <c r="J21" s="23" t="s">
        <v>312</v>
      </c>
      <c r="K21" s="23">
        <v>15</v>
      </c>
      <c r="L21" s="23" t="s">
        <v>312</v>
      </c>
      <c r="M21" s="23">
        <v>9</v>
      </c>
      <c r="N21" s="23" t="s">
        <v>207</v>
      </c>
      <c r="O21" s="23">
        <v>6000</v>
      </c>
      <c r="P21" s="30" t="s">
        <v>351</v>
      </c>
      <c r="Q21" s="24" t="s">
        <v>521</v>
      </c>
    </row>
  </sheetData>
  <dataValidations count="6">
    <dataValidation type="list" allowBlank="1" showErrorMessage="1" sqref="C4:C19 C21:C201">
      <formula1>Hidden_1_Tabla_4731042</formula1>
    </dataValidation>
    <dataValidation type="list" allowBlank="1" showErrorMessage="1" sqref="G4:G19 G21:G201">
      <formula1>Hidden_2_Tabla_4731046</formula1>
    </dataValidation>
    <dataValidation type="list" allowBlank="1" showErrorMessage="1" sqref="N4:N19 N21:N201">
      <formula1>Hidden_3_Tabla_47310413</formula1>
    </dataValidation>
    <dataValidation type="list" allowBlank="1" showErrorMessage="1" sqref="N20">
      <formula1>Hidden_3_Tabla_56505414</formula1>
    </dataValidation>
    <dataValidation type="list" allowBlank="1" showErrorMessage="1" sqref="G20">
      <formula1>Hidden_2_Tabla_5650547</formula1>
    </dataValidation>
    <dataValidation type="list" allowBlank="1" showErrorMessage="1" sqref="C20">
      <formula1>Hidden_1_Tabla_5650543</formula1>
    </dataValidation>
  </dataValidations>
  <hyperlinks>
    <hyperlink ref="Q4" r:id="rId1"/>
    <hyperlink ref="Q5" r:id="rId2"/>
    <hyperlink ref="Q6:Q14" r:id="rId3" display="controldegestion.iapp@sibiso.cdmx.gob.mx"/>
    <hyperlink ref="Q15" r:id="rId4"/>
    <hyperlink ref="Q17" r:id="rId5"/>
    <hyperlink ref="Q21" r:id="rId6"/>
    <hyperlink ref="Q20" r:id="rId7"/>
  </hyperlinks>
  <pageMargins left="0.7" right="0.7" top="0.75" bottom="0.75" header="0.3" footer="0.3"/>
  <pageSetup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3" sqref="A3"/>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9" t="s">
        <v>104</v>
      </c>
      <c r="B3" s="19" t="s">
        <v>219</v>
      </c>
      <c r="C3" s="19" t="s">
        <v>220</v>
      </c>
      <c r="D3" s="19" t="s">
        <v>221</v>
      </c>
    </row>
    <row r="4" spans="1:4">
      <c r="A4" s="23">
        <v>1</v>
      </c>
      <c r="B4" s="23">
        <v>5589573438</v>
      </c>
      <c r="C4" s="24" t="s">
        <v>314</v>
      </c>
      <c r="D4" s="23" t="s">
        <v>315</v>
      </c>
    </row>
    <row r="5" spans="1:4" ht="30">
      <c r="A5" s="30">
        <v>2</v>
      </c>
      <c r="B5" s="30" t="s">
        <v>391</v>
      </c>
      <c r="C5" s="33" t="s">
        <v>352</v>
      </c>
      <c r="D5" s="38" t="s">
        <v>392</v>
      </c>
    </row>
    <row r="6" spans="1:4" ht="45">
      <c r="A6" s="23">
        <v>3</v>
      </c>
      <c r="B6" s="30" t="s">
        <v>413</v>
      </c>
      <c r="C6" s="24" t="s">
        <v>414</v>
      </c>
      <c r="D6" s="14" t="s">
        <v>415</v>
      </c>
    </row>
    <row r="7" spans="1:4" ht="30">
      <c r="A7" s="25">
        <v>4</v>
      </c>
      <c r="B7" s="14" t="s">
        <v>430</v>
      </c>
      <c r="C7" s="15" t="s">
        <v>431</v>
      </c>
      <c r="D7" s="14" t="s">
        <v>432</v>
      </c>
    </row>
    <row r="8" spans="1:4">
      <c r="A8" s="13">
        <v>5</v>
      </c>
      <c r="B8" s="23" t="s">
        <v>328</v>
      </c>
      <c r="C8" s="23"/>
      <c r="D8" s="23"/>
    </row>
    <row r="9" spans="1:4">
      <c r="A9" s="25">
        <v>6</v>
      </c>
      <c r="B9" s="23" t="s">
        <v>517</v>
      </c>
      <c r="C9" s="24" t="s">
        <v>518</v>
      </c>
      <c r="D9" s="23" t="s">
        <v>519</v>
      </c>
    </row>
  </sheetData>
  <hyperlinks>
    <hyperlink ref="C4" r:id="rId1"/>
    <hyperlink ref="C5" r:id="rId2"/>
    <hyperlink ref="C6" r:id="rId3"/>
    <hyperlink ref="C7" r:id="rId4" display="comedoressociales@sibiso.cdmx.gob.mx, "/>
    <hyperlink ref="C9"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election activeCell="A3" sqref="A3"/>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8" hidden="1">
      <c r="B1" t="s">
        <v>8</v>
      </c>
      <c r="C1" t="s">
        <v>8</v>
      </c>
      <c r="D1" t="s">
        <v>10</v>
      </c>
      <c r="E1" t="s">
        <v>8</v>
      </c>
      <c r="F1" t="s">
        <v>8</v>
      </c>
      <c r="G1" t="s">
        <v>8</v>
      </c>
      <c r="H1" t="s">
        <v>10</v>
      </c>
      <c r="I1" t="s">
        <v>8</v>
      </c>
      <c r="J1" t="s">
        <v>8</v>
      </c>
      <c r="K1" t="s">
        <v>8</v>
      </c>
      <c r="L1" t="s">
        <v>8</v>
      </c>
      <c r="M1" t="s">
        <v>8</v>
      </c>
      <c r="N1" t="s">
        <v>8</v>
      </c>
      <c r="O1" t="s">
        <v>10</v>
      </c>
      <c r="P1" t="s">
        <v>7</v>
      </c>
    </row>
    <row r="2" spans="1:18"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8" ht="30">
      <c r="A3" s="19" t="s">
        <v>104</v>
      </c>
      <c r="B3" s="19" t="s">
        <v>237</v>
      </c>
      <c r="C3" s="19" t="s">
        <v>238</v>
      </c>
      <c r="D3" s="19" t="s">
        <v>239</v>
      </c>
      <c r="E3" s="19" t="s">
        <v>240</v>
      </c>
      <c r="F3" s="19" t="s">
        <v>241</v>
      </c>
      <c r="G3" s="19" t="s">
        <v>242</v>
      </c>
      <c r="H3" s="19" t="s">
        <v>243</v>
      </c>
      <c r="I3" s="19" t="s">
        <v>244</v>
      </c>
      <c r="J3" s="19" t="s">
        <v>245</v>
      </c>
      <c r="K3" s="19" t="s">
        <v>246</v>
      </c>
      <c r="L3" s="19" t="s">
        <v>247</v>
      </c>
      <c r="M3" s="19" t="s">
        <v>248</v>
      </c>
      <c r="N3" s="19" t="s">
        <v>249</v>
      </c>
      <c r="O3" s="19" t="s">
        <v>250</v>
      </c>
      <c r="P3" s="19" t="s">
        <v>251</v>
      </c>
    </row>
    <row r="4" spans="1:18">
      <c r="A4" s="23">
        <v>1</v>
      </c>
      <c r="B4" s="23">
        <v>5589573438</v>
      </c>
      <c r="C4" s="24" t="s">
        <v>314</v>
      </c>
      <c r="D4" s="23" t="s">
        <v>127</v>
      </c>
      <c r="E4" s="23" t="s">
        <v>317</v>
      </c>
      <c r="F4" s="23">
        <v>185</v>
      </c>
      <c r="G4" s="23" t="s">
        <v>318</v>
      </c>
      <c r="H4" s="23" t="s">
        <v>150</v>
      </c>
      <c r="I4" s="23" t="s">
        <v>311</v>
      </c>
      <c r="J4" s="23" t="s">
        <v>313</v>
      </c>
      <c r="K4" s="23" t="s">
        <v>312</v>
      </c>
      <c r="L4" s="23">
        <v>15</v>
      </c>
      <c r="M4" s="23" t="s">
        <v>312</v>
      </c>
      <c r="N4" s="23">
        <v>9</v>
      </c>
      <c r="O4" s="23" t="s">
        <v>207</v>
      </c>
      <c r="P4" s="23">
        <v>6820</v>
      </c>
    </row>
    <row r="5" spans="1:18">
      <c r="A5" s="30">
        <v>2</v>
      </c>
      <c r="B5" s="30" t="s">
        <v>393</v>
      </c>
      <c r="C5" s="33" t="s">
        <v>352</v>
      </c>
      <c r="D5" s="30" t="s">
        <v>127</v>
      </c>
      <c r="E5" s="30" t="s">
        <v>394</v>
      </c>
      <c r="F5" s="30">
        <v>185</v>
      </c>
      <c r="G5" s="30" t="s">
        <v>395</v>
      </c>
      <c r="H5" s="30" t="s">
        <v>150</v>
      </c>
      <c r="I5" s="30" t="s">
        <v>396</v>
      </c>
      <c r="J5" s="30">
        <v>15</v>
      </c>
      <c r="K5" s="30" t="s">
        <v>312</v>
      </c>
      <c r="L5" s="30">
        <v>15</v>
      </c>
      <c r="M5" s="30" t="s">
        <v>397</v>
      </c>
      <c r="N5" s="30">
        <v>9</v>
      </c>
      <c r="O5" s="30" t="s">
        <v>207</v>
      </c>
      <c r="P5" s="30">
        <v>6820</v>
      </c>
    </row>
    <row r="6" spans="1:18">
      <c r="A6" s="23">
        <v>3</v>
      </c>
      <c r="B6" s="30" t="s">
        <v>328</v>
      </c>
      <c r="C6" s="23"/>
      <c r="D6" s="23"/>
      <c r="E6" s="23"/>
      <c r="F6" s="23"/>
      <c r="G6" s="23"/>
      <c r="H6" s="23"/>
      <c r="I6" s="23"/>
      <c r="J6" s="30"/>
      <c r="K6" s="23"/>
      <c r="L6" s="23"/>
      <c r="M6" s="23"/>
      <c r="N6" s="23"/>
      <c r="O6" s="23"/>
      <c r="P6" s="23"/>
    </row>
    <row r="7" spans="1:18" ht="30">
      <c r="A7" s="25">
        <v>4</v>
      </c>
      <c r="B7" s="34" t="s">
        <v>430</v>
      </c>
      <c r="C7" s="22" t="s">
        <v>431</v>
      </c>
      <c r="D7" s="23" t="s">
        <v>127</v>
      </c>
      <c r="E7" s="23" t="s">
        <v>428</v>
      </c>
      <c r="F7" s="23">
        <v>185</v>
      </c>
      <c r="G7" s="23" t="s">
        <v>395</v>
      </c>
      <c r="H7" s="23" t="s">
        <v>150</v>
      </c>
      <c r="I7" s="23" t="s">
        <v>396</v>
      </c>
      <c r="J7" s="30">
        <v>15</v>
      </c>
      <c r="K7" s="23" t="s">
        <v>312</v>
      </c>
      <c r="L7" s="32">
        <v>15</v>
      </c>
      <c r="M7" s="23" t="s">
        <v>312</v>
      </c>
      <c r="N7" s="23">
        <v>9</v>
      </c>
      <c r="O7" s="23" t="s">
        <v>207</v>
      </c>
      <c r="P7" s="23">
        <v>6820</v>
      </c>
    </row>
    <row r="8" spans="1:18">
      <c r="A8" s="13">
        <v>5</v>
      </c>
      <c r="B8" s="13">
        <v>5546195316</v>
      </c>
      <c r="C8" s="35" t="s">
        <v>467</v>
      </c>
      <c r="D8" s="13" t="s">
        <v>127</v>
      </c>
      <c r="E8" s="13" t="s">
        <v>468</v>
      </c>
      <c r="F8" s="13">
        <v>3</v>
      </c>
      <c r="G8" s="13">
        <v>0</v>
      </c>
      <c r="H8" s="13" t="s">
        <v>150</v>
      </c>
      <c r="I8" s="13" t="s">
        <v>469</v>
      </c>
      <c r="J8" s="30">
        <v>15</v>
      </c>
      <c r="K8" s="23" t="s">
        <v>470</v>
      </c>
      <c r="L8" s="23">
        <v>15</v>
      </c>
      <c r="M8" s="23" t="s">
        <v>527</v>
      </c>
      <c r="N8" s="23">
        <v>9</v>
      </c>
      <c r="O8" s="23" t="s">
        <v>207</v>
      </c>
      <c r="P8" s="23">
        <v>3200</v>
      </c>
    </row>
    <row r="9" spans="1:18">
      <c r="A9" s="25">
        <v>6</v>
      </c>
      <c r="B9" s="23" t="s">
        <v>517</v>
      </c>
      <c r="C9" s="24" t="s">
        <v>518</v>
      </c>
      <c r="D9" s="23" t="s">
        <v>126</v>
      </c>
      <c r="E9" s="23" t="s">
        <v>514</v>
      </c>
      <c r="F9" s="23">
        <v>1</v>
      </c>
      <c r="G9" s="23" t="s">
        <v>515</v>
      </c>
      <c r="H9" s="23" t="s">
        <v>150</v>
      </c>
      <c r="I9" s="23" t="s">
        <v>516</v>
      </c>
      <c r="J9" s="23">
        <v>15</v>
      </c>
      <c r="K9" s="23" t="s">
        <v>312</v>
      </c>
      <c r="L9" s="23">
        <v>15</v>
      </c>
      <c r="M9" s="23" t="s">
        <v>312</v>
      </c>
      <c r="N9" s="23">
        <v>9</v>
      </c>
      <c r="O9" s="23" t="s">
        <v>207</v>
      </c>
      <c r="P9" s="23">
        <v>6000</v>
      </c>
      <c r="Q9" s="20"/>
      <c r="R9" s="20"/>
    </row>
    <row r="10" spans="1:18">
      <c r="A10" s="21"/>
      <c r="B10" s="21"/>
      <c r="C10" s="21"/>
      <c r="D10" s="21"/>
      <c r="E10" s="21"/>
      <c r="F10" s="21"/>
      <c r="G10" s="21"/>
      <c r="H10" s="21"/>
      <c r="I10" s="21"/>
      <c r="J10" s="21"/>
      <c r="K10" s="21"/>
      <c r="L10" s="21"/>
      <c r="M10" s="21"/>
      <c r="N10" s="21"/>
      <c r="O10" s="21"/>
      <c r="P10" s="21"/>
    </row>
  </sheetData>
  <dataValidations count="12">
    <dataValidation type="list" allowBlank="1" showErrorMessage="1" sqref="D4 D6 D8 D10:D201">
      <formula1>Hidden_1_Tabla_5660203</formula1>
    </dataValidation>
    <dataValidation type="list" allowBlank="1" showErrorMessage="1" sqref="H4 H6 H8 H10:H201">
      <formula1>Hidden_2_Tabla_5660207</formula1>
    </dataValidation>
    <dataValidation type="list" allowBlank="1" showErrorMessage="1" sqref="O4 O6 O8 O10:O201">
      <formula1>Hidden_3_Tabla_56602014</formula1>
    </dataValidation>
    <dataValidation type="list" allowBlank="1" showErrorMessage="1" sqref="D5">
      <formula1>Hidden_1_Tabla_4730963</formula1>
    </dataValidation>
    <dataValidation type="list" allowBlank="1" showErrorMessage="1" sqref="H5">
      <formula1>Hidden_2_Tabla_4730967</formula1>
    </dataValidation>
    <dataValidation type="list" allowBlank="1" showErrorMessage="1" sqref="O5">
      <formula1>Hidden_3_Tabla_47309614</formula1>
    </dataValidation>
    <dataValidation type="list" allowBlank="1" showErrorMessage="1" sqref="D7">
      <formula1>Hidden_1_Tabla_5650543</formula1>
    </dataValidation>
    <dataValidation type="list" allowBlank="1" showErrorMessage="1" sqref="H7">
      <formula1>Hidden_2_Tabla_5650547</formula1>
    </dataValidation>
    <dataValidation type="list" allowBlank="1" showErrorMessage="1" sqref="O7">
      <formula1>Hidden_3_Tabla_56505414</formula1>
    </dataValidation>
    <dataValidation type="list" allowBlank="1" showErrorMessage="1" sqref="O9">
      <formula1>Hidden_3_Tabla_47310413</formula1>
    </dataValidation>
    <dataValidation type="list" allowBlank="1" showErrorMessage="1" sqref="H9">
      <formula1>Hidden_2_Tabla_4731046</formula1>
    </dataValidation>
    <dataValidation type="list" allowBlank="1" showErrorMessage="1" sqref="D9">
      <formula1>Hidden_1_Tabla_4731042</formula1>
    </dataValidation>
  </dataValidations>
  <hyperlinks>
    <hyperlink ref="C4" r:id="rId1"/>
    <hyperlink ref="C5" r:id="rId2"/>
    <hyperlink ref="C7" r:id="rId3" display="comedoressociales@sibiso.cdmx.gob.mx, "/>
    <hyperlink ref="C8" r:id="rId4"/>
    <hyperlink ref="C9"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2023-06-28T02:10:47Z</dcterms:created>
  <dcterms:modified xsi:type="dcterms:W3CDTF">2023-10-28T03:49:33Z</dcterms:modified>
</cp:coreProperties>
</file>