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A09BD6B6-B704-4194-8C07-F854D53C298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<sst xmlns="http://schemas.openxmlformats.org/spreadsheetml/2006/main" count="729" uniqueCount="281">
  <si>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</si>
  <si>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</si>
  <si>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</si>
  <si>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</si>
  <si>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</si>
  <si>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</si>
  <si>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</si>
  <si>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</si>
  <si>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</si>
  <si>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</si>
  <si>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</si>
  <si>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</si>
  <si>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</si>
  <si>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</si>
  <si>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</si>
  <si>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</si>
  <si>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</si>
  <si>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</si>
  <si>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</si>
  <si>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</si>
  <si>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</si>
  <si>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</si>
  <si>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</si>
  <si>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</si>
  <si>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</si>
  <si>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</si>
  <si>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</si>
  <si>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</si>
  <si>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</si>
  <si>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</si>
  <si>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</si>
  <si>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</si>
  <si>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</si>
  <si>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</si>
  <si>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</si>
  <si>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</si>
  <si>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</si>
  <si>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</si>
  <si>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</si>
  <si>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</si>
  <si>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</si>
  <si>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</si>
  <si>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</si>
  <si>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</si>
  <si>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</si>
  <si>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</si>
  <si>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</si>
  <si>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</si>
  <si>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</si>
  <si>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</si>
  <si>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</si>
  <si>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</si>
  <si>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</si>
  <si>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</si>
  <si>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</si>
  <si>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</si>
  <si>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</si>
  <si>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</si>
  <si>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</si>
  <si>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</si>
  <si>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</si>
  <si>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</si>
  <si>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</si>
  <si>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</si>
  <si>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</si>
  <si>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</si>
  <si>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</si>
  <si>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</si>
  <si>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</si>
  <si>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</si>
  <si>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</si>
  <si>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</si>
  <si>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</si>
  <si>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Contrato</t>
  </si>
  <si>
    <t>Privado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</si>
  <si>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</si>
  <si>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</si>
  <si>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</si>
  <si>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</si>
  <si>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</si>
  <si>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</si>
  <si>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</si>
  <si>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</si>
  <si>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</si>
  <si>
    <t>Vargas</t>
  </si>
  <si>
    <t>Ramírez</t>
  </si>
  <si>
    <t>Martínez</t>
  </si>
  <si>
    <t>Gustavo</t>
  </si>
  <si>
    <t>Hernandez</t>
  </si>
  <si>
    <t>Torres</t>
  </si>
  <si>
    <t>Ingrid Kareli</t>
  </si>
  <si>
    <t>Acosta</t>
  </si>
  <si>
    <t>Herrera</t>
  </si>
  <si>
    <t>Saraid</t>
  </si>
  <si>
    <t>Ólmos</t>
  </si>
  <si>
    <t>Camacho</t>
  </si>
  <si>
    <t>Yadira Araceli</t>
  </si>
  <si>
    <t>Sandoval</t>
  </si>
  <si>
    <t>Edgar Alan</t>
  </si>
  <si>
    <t>Nolasco</t>
  </si>
  <si>
    <t>Julio Vicente</t>
  </si>
  <si>
    <t>Guadarrama</t>
  </si>
  <si>
    <t>Olvera</t>
  </si>
  <si>
    <t>Primera</t>
  </si>
  <si>
    <t>Diana</t>
  </si>
  <si>
    <t>González</t>
  </si>
  <si>
    <t>Salazar</t>
  </si>
  <si>
    <t>Rafael</t>
  </si>
  <si>
    <t>Zambrano</t>
  </si>
  <si>
    <t>García</t>
  </si>
  <si>
    <t>Irma</t>
  </si>
  <si>
    <t>Dorantes</t>
  </si>
  <si>
    <t>Cadena</t>
  </si>
  <si>
    <t>Sergio Eduardo</t>
  </si>
  <si>
    <t>Leñero</t>
  </si>
  <si>
    <t>Reveles</t>
  </si>
  <si>
    <t>Alicia</t>
  </si>
  <si>
    <t>Santamaría</t>
  </si>
  <si>
    <t>Escobar</t>
  </si>
  <si>
    <t>Margarita Cenorina</t>
  </si>
  <si>
    <t>Cabañas</t>
  </si>
  <si>
    <t>Silva</t>
  </si>
  <si>
    <t>Roguel</t>
  </si>
  <si>
    <t>Luis Amaury</t>
  </si>
  <si>
    <t>Pedraza</t>
  </si>
  <si>
    <t>Nicolás</t>
  </si>
  <si>
    <t>Verónica</t>
  </si>
  <si>
    <t>Sánchez</t>
  </si>
  <si>
    <t>Rafael Ramón</t>
  </si>
  <si>
    <t>Arroyo</t>
  </si>
  <si>
    <t>Gerardo</t>
  </si>
  <si>
    <t>Solano</t>
  </si>
  <si>
    <t>Melgarejo</t>
  </si>
  <si>
    <t>Claudia Berenice</t>
  </si>
  <si>
    <t>Cervantes</t>
  </si>
  <si>
    <t>Jiménez</t>
  </si>
  <si>
    <t>Martín</t>
  </si>
  <si>
    <t>Peñaloza</t>
  </si>
  <si>
    <t>Suárez</t>
  </si>
  <si>
    <t>Corporación Mexicana de Impresión, S.A. de C.V.</t>
  </si>
  <si>
    <t>Jefatura de Unidad Departamental de Recursos Materiales, Abastecimientos y Servicios</t>
  </si>
  <si>
    <t>Persona moral</t>
  </si>
  <si>
    <t>AD/036/2020</t>
  </si>
  <si>
    <t>Servicio de mantenimiento preventivo al Suministro de Energía Ininterrumpida (UPS) e instalación de cámaras de vigilancia.</t>
  </si>
  <si>
    <t>Persona física</t>
  </si>
  <si>
    <t>Sollertis Asesoría Integral S.A. de C.V.</t>
  </si>
  <si>
    <t>https://www.transparencia.cdmx.gob.mx/storage/app/uploads/public/5f2/adf/966/5f2adf9664ce9449322270.pdf</t>
  </si>
  <si>
    <t>LP/STyFE/DEAyF/001/2020</t>
  </si>
  <si>
    <t>Servicio Integal de Limpieza para la Sectetaría.</t>
  </si>
  <si>
    <t>30 I</t>
  </si>
  <si>
    <t>Hervel Servicios Profesionales S. de R.L. de C.V.</t>
  </si>
  <si>
    <t>LP/STyFE/DEAyF/002/2020</t>
  </si>
  <si>
    <t>Servicio de diversos arrendamientos, alimentos y bebidas.</t>
  </si>
  <si>
    <t>JíCas Innovación S.A. de C.V.</t>
  </si>
  <si>
    <t>ARR-002/2020</t>
  </si>
  <si>
    <t>Arrendamiento de Inmueble ubicado en Calzada San Antonio Abad No. 32, Colonia Tránsito, Demarcación Territorial Cuauhtémoc.</t>
  </si>
  <si>
    <t>N/A</t>
  </si>
  <si>
    <t>Banco Ve Por Más, Sociedad Anónima, Institución de Banca Múltiple, Grupo Financiero Ve Por Más</t>
  </si>
  <si>
    <t>AD/041/2020</t>
  </si>
  <si>
    <t>Prestación de Servicios Profesionales para el diseño y desarrollo de estrategias de comunicación, así como, ejecución de actividades inherentes en el área de la Coordinación de Apoyo a Estudios del Trabajo y Comunicación.</t>
  </si>
  <si>
    <t>54 XII</t>
  </si>
  <si>
    <t>https://www.transparencia.cdmx.gob.mx/storage/app/uploads/public/5f1/605/37c/5f160537c3324894999493.pdf</t>
  </si>
  <si>
    <t>AD/042/2020</t>
  </si>
  <si>
    <t>Prestación de servicios profesionales vinculadas con la organización de eventos y relaciones públicas, difusión y promoción de las acciones institucionales y de aquellas derivadas de los programas sociales.</t>
  </si>
  <si>
    <t>https://www.transparencia.cdmx.gob.mx/storage/app/uploads/public/5f1/605/3e5/5f16053e53308244074888.pdf</t>
  </si>
  <si>
    <t>AD/043/2020</t>
  </si>
  <si>
    <t>Prestación de Servicios Profesionales como apoyo en las actividades de la Subdirección de Normatividad y Coordinación Operativa de la Dirección General de Empleo conforme a la normatividad aplicable.</t>
  </si>
  <si>
    <t>https://www.transparencia.cdmx.gob.mx/storage/app/uploads/public/5f1/605/460/5f1605460fded363101100.pdf</t>
  </si>
  <si>
    <t>AD/044/2020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</si>
  <si>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3)</t>
  </si>
  <si>
    <t>Adaney</t>
  </si>
  <si>
    <t>Lopez</t>
  </si>
  <si>
    <t>Ortuño</t>
  </si>
  <si>
    <t>https://www.transparencia.cdmx.gob.mx/storage/app/uploads/public/5f1/605/4c9/5f16054c985f2060524940.pdf</t>
  </si>
  <si>
    <t>AD/045/2020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</si>
  <si>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6)</t>
  </si>
  <si>
    <t>Ana Katia</t>
  </si>
  <si>
    <t>Cortés</t>
  </si>
  <si>
    <t>https://www.transparencia.cdmx.gob.mx/storage/app/uploads/public/5f1/605/542/5f1605542b506250691305.pdf</t>
  </si>
  <si>
    <t>AD/046/2020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</si>
  <si>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4)</t>
  </si>
  <si>
    <t>Martha Araceli</t>
  </si>
  <si>
    <t>Zuñiga</t>
  </si>
  <si>
    <t>Aguilar</t>
  </si>
  <si>
    <t>https://www.transparencia.cdmx.gob.mx/storage/app/uploads/public/5f1/605/55d/5f160555dc1a4755855780.pdf</t>
  </si>
  <si>
    <t>AD/047/2020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</si>
  <si>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7)</t>
  </si>
  <si>
    <t>Mayra</t>
  </si>
  <si>
    <t>Landin</t>
  </si>
  <si>
    <t>https://www.transparencia.cdmx.gob.mx/storage/app/uploads/public/5f1/605/585/5f1605585bfaf358592048.pdf</t>
  </si>
  <si>
    <t>AD/048/2020</t>
  </si>
  <si>
    <t>Prestación de Servicios Profesionales para realizar el diagnóstico que permita visualizar cómo optimizar las funciones laborales y de recursos en el área de la Procuraduría de la Defensa del Trabajo</t>
  </si>
  <si>
    <t>Luis Jesús</t>
  </si>
  <si>
    <t>Alfaro</t>
  </si>
  <si>
    <t>Vega</t>
  </si>
  <si>
    <t>https://www.transparencia.cdmx.gob.mx/storage/app/uploads/public/5f1/605/582/5f16055824739632664968.pdf</t>
  </si>
  <si>
    <t>AD/049/2020</t>
  </si>
  <si>
    <t>Prestación de Servicios Profesionales de desarrollo y modificación de aplicaciones web, mantenimiento correctivo y preventivo de los servidores que alojan dichos sistemas.</t>
  </si>
  <si>
    <t>https://www.transparencia.cdmx.gob.mx/storage/app/uploads/public/5f1/607/807/5f1607807eea8585538606.pdf</t>
  </si>
  <si>
    <t>AD/050/2020</t>
  </si>
  <si>
    <t>Prestación de Servicios Profesionales para la “Revisión y análisis de los requerimientos de los Órganos Fiscalizadores derivado de las actividades que se desarrollan en la Jefatura de Unidad Departamental de Recursos Materiales, Abastecimientos y Servicios y elaboración, revisión y sistematización de diversa información que se requiera por parte de la Dirección Ejecutiva de Administración y Finanzas”.</t>
  </si>
  <si>
    <t>https://www.transparencia.cdmx.gob.mx/storage/app/uploads/public/5f1/607/8a6/5f16078a69143875992252.pdf</t>
  </si>
  <si>
    <t>AD/051/2020</t>
  </si>
  <si>
    <t>Prestación de Servicios Profesionales para el seguimiento y diagnóstico de las actividades que se realizan en la Procuraduría de la Defensa del Trabajo relacionadas con el área de Conciliación y Defensoría.</t>
  </si>
  <si>
    <t>https://www.transparencia.cdmx.gob.mx/storage/app/uploads/public/5f1/607/af4/5f1607af49bc9482313235.pdf</t>
  </si>
  <si>
    <t>AD/052/2020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</si>
  <si>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aplicable.</t>
  </si>
  <si>
    <t>https://www.transparencia.cdmx.gob.mx/storage/app/uploads/public/5f1/607/b62/5f1607b62e151587766556.pdf</t>
  </si>
  <si>
    <t>AD/053/2020</t>
  </si>
  <si>
    <t>Prestación de Servicios Profesionales para la Coordinación de actividades en materia de Protección Civil conforme a la normatividad aplicable.</t>
  </si>
  <si>
    <t>https://www.transparencia.cdmx.gob.mx/storage/app/uploads/public/5f1/607/a84/5f1607a84ba05549561044.pdf</t>
  </si>
  <si>
    <t>AD/054/2020</t>
  </si>
  <si>
    <t>Prestación de Servicios Profesionales para el seguimiento y diagnóstico de las actividades relacionadas con la “Red de violencia” en la Procuraduría de la Defensa del Trabajo.</t>
  </si>
  <si>
    <t>https://www.transparencia.cdmx.gob.mx/storage/app/uploads/public/5f1/607/b25/5f1607b256a11475019987.pdf</t>
  </si>
  <si>
    <t>AD/055/2020</t>
  </si>
  <si>
    <t>Prestación de servicios profesionales para realizar el estudio de los criterios jurídicos relativos a los procedimientos iniciados a los centros de trabajo de la Ciudad de México, así como la coordinación de las acciones referentes a la regularización del Archivo de la Dirección de Inspección de Trabajo.</t>
  </si>
  <si>
    <t>https://www.transparencia.cdmx.gob.mx/storage/app/uploads/public/5f1/607/d52/5f1607d5279d4744859237.pdf</t>
  </si>
  <si>
    <t>AD/056/2020</t>
  </si>
  <si>
    <t>Prestación de Servicios Profesionales para revisión y clasificación del archivo de la Dirección General de Trabajo y Previsión Social (DGTyPS), conforme a la normatividad aplicable.</t>
  </si>
  <si>
    <t>https://www.transparencia.cdmx.gob.mx/storage/app/uploads/public/5f1/607/d52/5f1607d524914572262571.pdf</t>
  </si>
  <si>
    <t>AD/057/2020</t>
  </si>
  <si>
    <t>Prestación de Servicios Profesionales para la depuración y organización del archivo de la Dirección General de Trabajo y Previsión Social (DGTyPS), conforme a la normatividad aplicable.</t>
  </si>
  <si>
    <t>https://www.transparencia.cdmx.gob.mx/storage/app/uploads/public/5f1/607/e2b/5f1607e2b6593458481279.pdf</t>
  </si>
  <si>
    <t>AD/058/2020</t>
  </si>
  <si>
    <t>Prestación de Servicios Profesionales de asesoría, orientación y en su caso la representación jurídico con motivo de la problemática laboral planteada de los usuarios que son canalizados a la Procuraduría de la Defensa del Trabajo de la Ciudad de México por parte de la junta local de Conciliación y Arbitraje.</t>
  </si>
  <si>
    <t>https://www.transparencia.cdmx.gob.mx/storage/app/uploads/public/5f1/607/d85/5f1607d85507d772906656.pdf</t>
  </si>
  <si>
    <t>AD/059/2020</t>
  </si>
  <si>
    <t>Prestación de servicios profesionales para la valoración de documentación soporte de los diversos contratos que se revisan en el área de la Asesora B, así como su seguimiento y control.</t>
  </si>
  <si>
    <t>AD/060/2020</t>
  </si>
  <si>
    <t>Prestación de servicios profesionales para la Dirección Ejecutiva de Estudios del Trabajo relativos al análisis, generación, comunicación y actualización de información sobre el mercado laboral de la Ciudad de México y alrededores, monitoreo y generación de indicadores laborales productivos utilizando encuestas, registros administrativos y otro tipo de datos.</t>
  </si>
  <si>
    <t>https://www.transparencia.cdmx.gob.mx/storage/app/uploads/public/5f1/607/e52/5f1607e52215f960698515.pdf</t>
  </si>
  <si>
    <t>AD/061/2020</t>
  </si>
  <si>
    <t>Prestación de servicios profesionales para la Dirección Ejecutiva de Estudios del Trabajo relativos a la priorización y ejecución de diagnósticos encaminados a la resolución de problemas de manera autónoma.</t>
  </si>
  <si>
    <t>https://www.transparencia.cdmx.gob.mx/storage/app/uploads/public/5f1/607/e58/5f1607e5885e0287554260.pdf</t>
  </si>
  <si>
    <t>AD/062/2020</t>
  </si>
  <si>
    <t>Prestación de servicios profesionales para la operación y funcionamiento de la ludoteca de la Secretaría de Trabajo y Fomento al Empleo.</t>
  </si>
  <si>
    <t>Mónica</t>
  </si>
  <si>
    <t>Trujillo</t>
  </si>
  <si>
    <t>Molina</t>
  </si>
  <si>
    <t>https://www.transparencia.cdmx.gob.mx/storage/app/uploads/public/5f1/628/6c9/5f16286c9f054127567880.pdf</t>
  </si>
  <si>
    <t>CC-002/2020</t>
  </si>
  <si>
    <t>Servicios de impresión en general y material gráfico institucional.</t>
  </si>
  <si>
    <t>AD/064/2020</t>
  </si>
  <si>
    <t>Prestación de Servicios Profesionales para el desarrollo de actividades en la Dirección de Asuntos Jurídicos y Unidad de Transparencia</t>
  </si>
  <si>
    <t>Laura Mariana</t>
  </si>
  <si>
    <t>Nieto</t>
  </si>
  <si>
    <t>Ruiz</t>
  </si>
  <si>
    <t>https://www.transparencia.cdmx.gob.mx/storage/app/uploads/public/5f1/628/719/5f16287196c70398615706.pdf</t>
  </si>
  <si>
    <t>AD/065/2020</t>
  </si>
  <si>
    <t>Prestación de servicios profesionales de apoyo jurídico, con perspectiva social de atención a poblaciones vulnerables, conocimiento de la Administración Pública Local y Federal, análisis y sistematización de procedimientos que favorezcan la incidencia de acciones sustentadas en la normatividad vigente y aplicable respecto de las atribuciones de la Dirección General de Economía Social y Solidaria.</t>
  </si>
  <si>
    <t>https://www.transparencia.cdmx.gob.mx/storage/app/uploads/public/5f1/628/760/5f16287602182636236196.pdf</t>
  </si>
  <si>
    <t>AD/066/2020</t>
  </si>
  <si>
    <t>Prestación de Servicios Profesionales para llevar a cabo el acopio, sistematización y análisis de información relacionada con la revisión de los procesos relacionados a los programas ejecutados por la Dirección General de Economía Social y Solidaria de la Secretaría del Trabajo y Fomento al Empleo, a través de su Dirección de Fomento al Cooperativismo, a fin de generar insumos de inteligencia para la toma de decisiones y para la generación de análisis sobre los fenómenos asociados a estos temas, todo a través del conocimiento aplicado en la Administración Pública Local y Federal, y normatividad Local y Federal.</t>
  </si>
  <si>
    <t>https://www.transparencia.cdmx.gob.mx/storage/app/uploads/public/5f1/628/79a/5f162879a1295653562715.pdf</t>
  </si>
  <si>
    <t>AD/068/2020</t>
  </si>
  <si>
    <t>Prestación de Servicios Profesionales relacionados con las actividades que se desarrollan en la oficina del Asesor A, vinculadas con la revisión de documentos y propuestas de políticas, proyectos, acciones y programas de la Secretaría de Trabajo y Fomento al Empleo, así como en la emisión de opiniones sobre proyectos de reglas de operación y similares que se someten a consideración de la Titular de la Secretaría.</t>
  </si>
  <si>
    <t>Alberto</t>
  </si>
  <si>
    <t>Menendez</t>
  </si>
  <si>
    <t>Vazquez</t>
  </si>
  <si>
    <t>https://www.transparencia.cdmx.gob.mx/storage/app/uploads/public/5f1/628/7ba/5f16287bae533222539753.pdf</t>
  </si>
  <si>
    <t>AD/069/2020</t>
  </si>
  <si>
    <t>Prestación de Servicios Profesionales de asesoría a los usuarios canalizados por Jefatura de Gobierno y la PROFEDET, así como revisión de la adecuada integración de los expedientes de la Procuraduría de la Defensa del Trabajo que se deriven</t>
  </si>
  <si>
    <t>Manuel Carlos</t>
  </si>
  <si>
    <t>Fabela</t>
  </si>
  <si>
    <t>Monroy</t>
  </si>
  <si>
    <t>https://www.transparencia.cdmx.gob.mx/storage/app/uploads/public/5f1/628/800/5f162880027ab742786373.pdf</t>
  </si>
  <si>
    <t>AD/067/2020</t>
  </si>
  <si>
    <t>Servicio de Fumigación y Control de Plagas para las oficinas que ocupan las diversas Unidades Administrativas de la Secretaría del Trabajo y Fomento al Empleo.</t>
  </si>
  <si>
    <t>Sanycontrol de Mexico, S.A. de C.V.</t>
  </si>
  <si>
    <t>AD/070/2020</t>
  </si>
  <si>
    <t>Arrendamiento de equipo de cómputo.</t>
  </si>
  <si>
    <t>No se generó información al respecto.</t>
  </si>
  <si>
    <t>https://www.transparencia.cdmx.gob.mx/storage/app/uploads/public/62b/24b/d15/62b24bd1546f6760601796.pdf</t>
  </si>
  <si>
    <t>https://www.transparencia.cdmx.gob.mx/storage/app/uploads/public/641/36e/3e5/64136e3e50b8b366501278.pdf</t>
  </si>
  <si>
    <t>https://www.transparencia.cdmx.gob.mx/storage/app/uploads/public/641/363/cc9/641363cc95891747613978.pdf</t>
  </si>
  <si>
    <t>https://www.transparencia.cdmx.gob.mx/storage/app/uploads/public/641/36d/ff7/64136dff70e36128807051.pdf</t>
  </si>
  <si>
    <t>https://www.transparencia.cdmx.gob.mx/storage/app/uploads/public/641/36d/b88/64136db8876ca219762998.pdf</t>
  </si>
  <si>
    <t>https://www.transparencia.cdmx.gob.mx/storage/app/uploads/public/653/2c9/a8c/6532c9a8c1c3e851823509.pdf</t>
  </si>
  <si>
    <t>https://www.transparencia.cdmx.gob.mx/storage/app/uploads/public/641/36b/fa4/64136bfa45e0e672412147.pdf</t>
  </si>
  <si>
    <t>https://www.transparencia.cdmx.gob.mx/storage/app/uploads/public/641/36c/656/64136c6569759015576584.pdf</t>
  </si>
  <si>
    <t>https://www.transparencia.cdmx.gob.mx/storage/app/uploads/public/641/36b/c48/64136bc48b17c447544941.pdf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</si>
</sst>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u/>
      <sz val="11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1/607/b62/5f1607b62e151587766556.pdf" TargetMode="External"/><Relationship Id="rId18" Type="http://schemas.openxmlformats.org/officeDocument/2006/relationships/hyperlink" Target="https://www.transparencia.cdmx.gob.mx/storage/app/uploads/public/5f1/628/6c9/5f16286c9f054127567880.pdf" TargetMode="External"/><Relationship Id="rId26" Type="http://schemas.openxmlformats.org/officeDocument/2006/relationships/hyperlink" Target="https://www.transparencia.cdmx.gob.mx/storage/app/uploads/public/5f2/adf/966/5f2adf9664ce9449322270.pdf" TargetMode="External"/><Relationship Id="rId39" Type="http://schemas.openxmlformats.org/officeDocument/2006/relationships/hyperlink" Target="https://www.transparencia.cdmx.gob.mx/storage/app/uploads/public/5f2/adf/966/5f2adf9664ce9449322270.pdf" TargetMode="External"/><Relationship Id="rId3" Type="http://schemas.openxmlformats.org/officeDocument/2006/relationships/hyperlink" Target="https://www.transparencia.cdmx.gob.mx/storage/app/uploads/public/5f1/605/4c9/5f16054c985f2060524940.pdf" TargetMode="External"/><Relationship Id="rId21" Type="http://schemas.openxmlformats.org/officeDocument/2006/relationships/hyperlink" Target="https://www.transparencia.cdmx.gob.mx/storage/app/uploads/public/5f1/628/800/5f162880027ab742786373.pdf" TargetMode="External"/><Relationship Id="rId34" Type="http://schemas.openxmlformats.org/officeDocument/2006/relationships/hyperlink" Target="https://www.transparencia.cdmx.gob.mx/storage/app/uploads/public/5f2/adf/966/5f2adf9664ce9449322270.pdf" TargetMode="External"/><Relationship Id="rId42" Type="http://schemas.openxmlformats.org/officeDocument/2006/relationships/hyperlink" Target="https://www.transparencia.cdmx.gob.mx/storage/app/uploads/public/5f2/adf/966/5f2adf9664ce9449322270.pdf" TargetMode="External"/><Relationship Id="rId47" Type="http://schemas.openxmlformats.org/officeDocument/2006/relationships/hyperlink" Target="https://www.transparencia.cdmx.gob.mx/storage/app/uploads/public/62b/24b/d15/62b24bd1546f6760601796.pdf" TargetMode="External"/><Relationship Id="rId50" Type="http://schemas.openxmlformats.org/officeDocument/2006/relationships/hyperlink" Target="https://www.transparencia.cdmx.gob.mx/storage/app/uploads/public/5f2/adf/966/5f2adf9664ce9449322270.pdf" TargetMode="External"/><Relationship Id="rId7" Type="http://schemas.openxmlformats.org/officeDocument/2006/relationships/hyperlink" Target="https://www.transparencia.cdmx.gob.mx/storage/app/uploads/public/5f1/605/542/5f1605542b506250691305.pdf" TargetMode="External"/><Relationship Id="rId12" Type="http://schemas.openxmlformats.org/officeDocument/2006/relationships/hyperlink" Target="https://www.transparencia.cdmx.gob.mx/storage/app/uploads/public/5f1/607/8a6/5f16078a69143875992252.pdf" TargetMode="External"/><Relationship Id="rId17" Type="http://schemas.openxmlformats.org/officeDocument/2006/relationships/hyperlink" Target="https://www.transparencia.cdmx.gob.mx/storage/app/uploads/public/5f1/607/e52/5f1607e52215f960698515.pdf" TargetMode="External"/><Relationship Id="rId25" Type="http://schemas.openxmlformats.org/officeDocument/2006/relationships/hyperlink" Target="https://www.transparencia.cdmx.gob.mx/storage/app/uploads/public/5f1/607/e2b/5f1607e2b6593458481279.pdf" TargetMode="External"/><Relationship Id="rId33" Type="http://schemas.openxmlformats.org/officeDocument/2006/relationships/hyperlink" Target="https://www.transparencia.cdmx.gob.mx/storage/app/uploads/public/5f2/adf/966/5f2adf9664ce9449322270.pdf" TargetMode="External"/><Relationship Id="rId38" Type="http://schemas.openxmlformats.org/officeDocument/2006/relationships/hyperlink" Target="https://www.transparencia.cdmx.gob.mx/storage/app/uploads/public/5f2/adf/966/5f2adf9664ce9449322270.pdf" TargetMode="External"/><Relationship Id="rId46" Type="http://schemas.openxmlformats.org/officeDocument/2006/relationships/hyperlink" Target="https://www.transparencia.cdmx.gob.mx/storage/app/uploads/public/62b/24b/d15/62b24bd1546f6760601796.pdf" TargetMode="External"/><Relationship Id="rId2" Type="http://schemas.openxmlformats.org/officeDocument/2006/relationships/hyperlink" Target="https://www.transparencia.cdmx.gob.mx/storage/app/uploads/public/5f1/605/3e5/5f16053e53308244074888.pdf" TargetMode="External"/><Relationship Id="rId16" Type="http://schemas.openxmlformats.org/officeDocument/2006/relationships/hyperlink" Target="https://www.transparencia.cdmx.gob.mx/storage/app/uploads/public/5f1/607/d85/5f1607d85507d772906656.pdf" TargetMode="External"/><Relationship Id="rId20" Type="http://schemas.openxmlformats.org/officeDocument/2006/relationships/hyperlink" Target="https://www.transparencia.cdmx.gob.mx/storage/app/uploads/public/5f1/628/79a/5f162879a1295653562715.pdf" TargetMode="External"/><Relationship Id="rId29" Type="http://schemas.openxmlformats.org/officeDocument/2006/relationships/hyperlink" Target="https://www.transparencia.cdmx.gob.mx/storage/app/uploads/public/5f1/628/760/5f16287602182636236196.pdf" TargetMode="External"/><Relationship Id="rId41" Type="http://schemas.openxmlformats.org/officeDocument/2006/relationships/hyperlink" Target="https://www.transparencia.cdmx.gob.mx/storage/app/uploads/public/5f2/adf/966/5f2adf9664ce9449322270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1/36e/3e5/64136e3e50b8b366501278.pdf" TargetMode="External"/><Relationship Id="rId6" Type="http://schemas.openxmlformats.org/officeDocument/2006/relationships/hyperlink" Target="https://www.transparencia.cdmx.gob.mx/storage/app/uploads/public/5f1/605/460/5f1605460fded363101100.pdf" TargetMode="External"/><Relationship Id="rId11" Type="http://schemas.openxmlformats.org/officeDocument/2006/relationships/hyperlink" Target="https://www.transparencia.cdmx.gob.mx/storage/app/uploads/public/5f1/607/807/5f1607807eea8585538606.pdf" TargetMode="External"/><Relationship Id="rId24" Type="http://schemas.openxmlformats.org/officeDocument/2006/relationships/hyperlink" Target="https://www.transparencia.cdmx.gob.mx/storage/app/uploads/public/5f1/607/d52/5f1607d5279d4744859237.pdf" TargetMode="External"/><Relationship Id="rId32" Type="http://schemas.openxmlformats.org/officeDocument/2006/relationships/hyperlink" Target="https://www.transparencia.cdmx.gob.mx/storage/app/uploads/public/5f2/adf/966/5f2adf9664ce9449322270.pdf" TargetMode="External"/><Relationship Id="rId37" Type="http://schemas.openxmlformats.org/officeDocument/2006/relationships/hyperlink" Target="https://www.transparencia.cdmx.gob.mx/storage/app/uploads/public/5f2/adf/966/5f2adf9664ce9449322270.pdf" TargetMode="External"/><Relationship Id="rId40" Type="http://schemas.openxmlformats.org/officeDocument/2006/relationships/hyperlink" Target="https://www.transparencia.cdmx.gob.mx/storage/app/uploads/public/5f2/adf/966/5f2adf9664ce9449322270.pdf" TargetMode="External"/><Relationship Id="rId45" Type="http://schemas.openxmlformats.org/officeDocument/2006/relationships/hyperlink" Target="https://www.transparencia.cdmx.gob.mx/storage/app/uploads/public/62b/24b/d15/62b24bd1546f6760601796.pdf" TargetMode="External"/><Relationship Id="rId53" Type="http://schemas.openxmlformats.org/officeDocument/2006/relationships/hyperlink" Target="https://www.transparencia.cdmx.gob.mx/storage/app/uploads/public/641/36c/656/64136c6569759015576584.pdf" TargetMode="External"/><Relationship Id="rId5" Type="http://schemas.openxmlformats.org/officeDocument/2006/relationships/hyperlink" Target="https://www.transparencia.cdmx.gob.mx/storage/app/uploads/public/5f1/605/37c/5f160537c3324894999493.pdf" TargetMode="External"/><Relationship Id="rId15" Type="http://schemas.openxmlformats.org/officeDocument/2006/relationships/hyperlink" Target="https://www.transparencia.cdmx.gob.mx/storage/app/uploads/public/5f1/607/d52/5f1607d524914572262571.pdf" TargetMode="External"/><Relationship Id="rId23" Type="http://schemas.openxmlformats.org/officeDocument/2006/relationships/hyperlink" Target="https://www.transparencia.cdmx.gob.mx/storage/app/uploads/public/5f1/607/a84/5f1607a84ba05549561044.pdf" TargetMode="External"/><Relationship Id="rId28" Type="http://schemas.openxmlformats.org/officeDocument/2006/relationships/hyperlink" Target="https://www.transparencia.cdmx.gob.mx/storage/app/uploads/public/641/36b/fa4/64136bfa45e0e672412147.pdf" TargetMode="External"/><Relationship Id="rId36" Type="http://schemas.openxmlformats.org/officeDocument/2006/relationships/hyperlink" Target="https://www.transparencia.cdmx.gob.mx/storage/app/uploads/public/5f2/adf/966/5f2adf9664ce9449322270.pdf" TargetMode="External"/><Relationship Id="rId49" Type="http://schemas.openxmlformats.org/officeDocument/2006/relationships/hyperlink" Target="https://www.transparencia.cdmx.gob.mx/storage/app/uploads/public/653/2c9/a8c/6532c9a8c1c3e851823509.pdf" TargetMode="External"/><Relationship Id="rId10" Type="http://schemas.openxmlformats.org/officeDocument/2006/relationships/hyperlink" Target="https://www.transparencia.cdmx.gob.mx/storage/app/uploads/public/5f1/605/582/5f16055824739632664968.pdf" TargetMode="External"/><Relationship Id="rId19" Type="http://schemas.openxmlformats.org/officeDocument/2006/relationships/hyperlink" Target="https://www.transparencia.cdmx.gob.mx/storage/app/uploads/public/5f1/628/719/5f16287196c70398615706.pdf" TargetMode="External"/><Relationship Id="rId31" Type="http://schemas.openxmlformats.org/officeDocument/2006/relationships/hyperlink" Target="https://www.transparencia.cdmx.gob.mx/storage/app/uploads/public/641/36b/c48/64136bc48b17c447544941.pdf" TargetMode="External"/><Relationship Id="rId44" Type="http://schemas.openxmlformats.org/officeDocument/2006/relationships/hyperlink" Target="https://www.transparencia.cdmx.gob.mx/storage/app/uploads/public/62b/24b/d15/62b24bd1546f6760601796.pdf" TargetMode="External"/><Relationship Id="rId52" Type="http://schemas.openxmlformats.org/officeDocument/2006/relationships/hyperlink" Target="https://www.transparencia.cdmx.gob.mx/storage/app/uploads/public/641/363/cc9/641363cc95891747613978.pdf" TargetMode="External"/><Relationship Id="rId4" Type="http://schemas.openxmlformats.org/officeDocument/2006/relationships/hyperlink" Target="https://www.transparencia.cdmx.gob.mx/storage/app/uploads/public/641/36d/b88/64136db8876ca219762998.pdf" TargetMode="External"/><Relationship Id="rId9" Type="http://schemas.openxmlformats.org/officeDocument/2006/relationships/hyperlink" Target="https://www.transparencia.cdmx.gob.mx/storage/app/uploads/public/5f1/605/585/5f1605585bfaf358592048.pdf" TargetMode="External"/><Relationship Id="rId14" Type="http://schemas.openxmlformats.org/officeDocument/2006/relationships/hyperlink" Target="https://www.transparencia.cdmx.gob.mx/storage/app/uploads/public/5f1/607/b25/5f1607b256a11475019987.pdf" TargetMode="External"/><Relationship Id="rId22" Type="http://schemas.openxmlformats.org/officeDocument/2006/relationships/hyperlink" Target="https://www.transparencia.cdmx.gob.mx/storage/app/uploads/public/5f1/607/af4/5f1607af49bc9482313235.pdf" TargetMode="External"/><Relationship Id="rId27" Type="http://schemas.openxmlformats.org/officeDocument/2006/relationships/hyperlink" Target="https://www.transparencia.cdmx.gob.mx/storage/app/uploads/public/5f1/607/e58/5f1607e5885e0287554260.pdf" TargetMode="External"/><Relationship Id="rId30" Type="http://schemas.openxmlformats.org/officeDocument/2006/relationships/hyperlink" Target="https://www.transparencia.cdmx.gob.mx/storage/app/uploads/public/5f1/628/7ba/5f16287bae533222539753.pdf" TargetMode="External"/><Relationship Id="rId35" Type="http://schemas.openxmlformats.org/officeDocument/2006/relationships/hyperlink" Target="https://www.transparencia.cdmx.gob.mx/storage/app/uploads/public/5f2/adf/966/5f2adf9664ce9449322270.pdf" TargetMode="External"/><Relationship Id="rId43" Type="http://schemas.openxmlformats.org/officeDocument/2006/relationships/hyperlink" Target="https://www.transparencia.cdmx.gob.mx/storage/app/uploads/public/5f2/adf/966/5f2adf9664ce9449322270.pdf" TargetMode="External"/><Relationship Id="rId48" Type="http://schemas.openxmlformats.org/officeDocument/2006/relationships/hyperlink" Target="https://www.transparencia.cdmx.gob.mx/storage/app/uploads/public/62b/24b/d15/62b24bd1546f6760601796.pdf" TargetMode="External"/><Relationship Id="rId8" Type="http://schemas.openxmlformats.org/officeDocument/2006/relationships/hyperlink" Target="https://www.transparencia.cdmx.gob.mx/storage/app/uploads/public/5f1/605/55d/5f160555dc1a4755855780.pdf" TargetMode="External"/><Relationship Id="rId51" Type="http://schemas.openxmlformats.org/officeDocument/2006/relationships/hyperlink" Target="https://www.transparencia.cdmx.gob.mx/storage/app/uploads/public/641/36d/ff7/64136dff70e36128807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22.5703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19.7109375" customWidth="1"/>
    <col min="19" max="19" width="26.8554687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  <col min="29" max="1007" width="9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 x14ac:dyDescent="0.2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x14ac:dyDescent="0.25">
      <c r="A8" s="4">
        <v>2020</v>
      </c>
      <c r="B8" s="5">
        <v>43922</v>
      </c>
      <c r="C8" s="5">
        <v>44012</v>
      </c>
      <c r="D8" s="4" t="s">
        <v>73</v>
      </c>
      <c r="E8" s="4" t="s">
        <v>142</v>
      </c>
      <c r="F8" s="4" t="s">
        <v>143</v>
      </c>
      <c r="G8" s="6">
        <v>55</v>
      </c>
      <c r="H8" s="4" t="s">
        <v>140</v>
      </c>
      <c r="I8" s="4" t="s">
        <v>74</v>
      </c>
      <c r="J8" s="4" t="s">
        <v>144</v>
      </c>
      <c r="K8" s="4" t="s">
        <v>144</v>
      </c>
      <c r="L8" s="4" t="s">
        <v>144</v>
      </c>
      <c r="M8" s="4" t="s">
        <v>145</v>
      </c>
      <c r="N8" s="5">
        <v>43945</v>
      </c>
      <c r="O8" s="5">
        <v>44196</v>
      </c>
      <c r="P8" s="4" t="s">
        <v>103</v>
      </c>
      <c r="Q8" s="7" t="s">
        <v>273</v>
      </c>
      <c r="R8" s="4">
        <v>180470.71</v>
      </c>
      <c r="S8" s="4">
        <v>180470.71</v>
      </c>
      <c r="T8" s="7" t="s">
        <v>146</v>
      </c>
      <c r="U8" s="7" t="s">
        <v>146</v>
      </c>
      <c r="V8" s="7" t="s">
        <v>146</v>
      </c>
      <c r="W8" s="4" t="s">
        <v>83</v>
      </c>
      <c r="X8" s="7" t="s">
        <v>146</v>
      </c>
      <c r="Y8" s="4" t="s">
        <v>140</v>
      </c>
      <c r="Z8" s="5">
        <v>44012</v>
      </c>
      <c r="AA8" s="5">
        <v>44012</v>
      </c>
      <c r="AB8" s="4"/>
      <c r="AC8" s="4"/>
      <c r="AD8" s="4"/>
    </row>
    <row r="9" spans="1:30" x14ac:dyDescent="0.25">
      <c r="A9" s="4">
        <v>2020</v>
      </c>
      <c r="B9" s="5">
        <v>43922</v>
      </c>
      <c r="C9" s="5">
        <v>44012</v>
      </c>
      <c r="D9" s="4" t="s">
        <v>73</v>
      </c>
      <c r="E9" s="4" t="s">
        <v>147</v>
      </c>
      <c r="F9" s="4" t="s">
        <v>148</v>
      </c>
      <c r="G9" s="6" t="s">
        <v>149</v>
      </c>
      <c r="H9" s="4" t="s">
        <v>140</v>
      </c>
      <c r="I9" s="4" t="s">
        <v>74</v>
      </c>
      <c r="J9" s="4" t="s">
        <v>144</v>
      </c>
      <c r="K9" s="4" t="s">
        <v>144</v>
      </c>
      <c r="L9" s="4" t="s">
        <v>144</v>
      </c>
      <c r="M9" s="4" t="s">
        <v>150</v>
      </c>
      <c r="N9" s="5">
        <v>43922</v>
      </c>
      <c r="O9" s="5">
        <v>44196</v>
      </c>
      <c r="P9" s="4" t="s">
        <v>103</v>
      </c>
      <c r="Q9" s="7" t="s">
        <v>275</v>
      </c>
      <c r="R9" s="4">
        <v>3411891.18</v>
      </c>
      <c r="S9" s="4">
        <v>3411891.18</v>
      </c>
      <c r="T9" s="7" t="s">
        <v>146</v>
      </c>
      <c r="U9" s="7" t="s">
        <v>146</v>
      </c>
      <c r="V9" s="7" t="s">
        <v>146</v>
      </c>
      <c r="W9" s="4" t="s">
        <v>83</v>
      </c>
      <c r="X9" s="7" t="s">
        <v>146</v>
      </c>
      <c r="Y9" s="4" t="s">
        <v>140</v>
      </c>
      <c r="Z9" s="5">
        <v>44012</v>
      </c>
      <c r="AA9" s="5">
        <v>44012</v>
      </c>
      <c r="AB9" s="4"/>
      <c r="AC9" s="4"/>
      <c r="AD9" s="4"/>
    </row>
    <row r="10" spans="1:30" x14ac:dyDescent="0.25">
      <c r="A10" s="4">
        <v>2020</v>
      </c>
      <c r="B10" s="5">
        <v>43922</v>
      </c>
      <c r="C10" s="5">
        <v>44012</v>
      </c>
      <c r="D10" s="4" t="s">
        <v>73</v>
      </c>
      <c r="E10" s="4" t="s">
        <v>151</v>
      </c>
      <c r="F10" s="4" t="s">
        <v>152</v>
      </c>
      <c r="G10" s="6" t="s">
        <v>149</v>
      </c>
      <c r="H10" s="4" t="s">
        <v>140</v>
      </c>
      <c r="I10" s="4" t="s">
        <v>74</v>
      </c>
      <c r="J10" s="4" t="s">
        <v>144</v>
      </c>
      <c r="K10" s="4" t="s">
        <v>144</v>
      </c>
      <c r="L10" s="4" t="s">
        <v>144</v>
      </c>
      <c r="M10" s="4" t="s">
        <v>153</v>
      </c>
      <c r="N10" s="5">
        <v>43922</v>
      </c>
      <c r="O10" s="5">
        <v>44196</v>
      </c>
      <c r="P10" s="4" t="s">
        <v>103</v>
      </c>
      <c r="Q10" s="7" t="s">
        <v>276</v>
      </c>
      <c r="R10" s="4">
        <v>2090000</v>
      </c>
      <c r="S10" s="4">
        <v>2090000</v>
      </c>
      <c r="T10" s="7" t="s">
        <v>146</v>
      </c>
      <c r="U10" s="7" t="s">
        <v>146</v>
      </c>
      <c r="V10" s="7" t="s">
        <v>146</v>
      </c>
      <c r="W10" s="4" t="s">
        <v>83</v>
      </c>
      <c r="X10" s="7" t="s">
        <v>146</v>
      </c>
      <c r="Y10" s="4" t="s">
        <v>140</v>
      </c>
      <c r="Z10" s="5">
        <v>44012</v>
      </c>
      <c r="AA10" s="5">
        <v>44012</v>
      </c>
      <c r="AB10" s="4"/>
      <c r="AC10" s="4"/>
      <c r="AD10" s="4"/>
    </row>
    <row r="11" spans="1:30" x14ac:dyDescent="0.25">
      <c r="A11" s="4">
        <v>2020</v>
      </c>
      <c r="B11" s="5">
        <v>43922</v>
      </c>
      <c r="C11" s="5">
        <v>44012</v>
      </c>
      <c r="D11" s="4" t="s">
        <v>73</v>
      </c>
      <c r="E11" s="4" t="s">
        <v>154</v>
      </c>
      <c r="F11" s="4" t="s">
        <v>155</v>
      </c>
      <c r="G11" s="6" t="s">
        <v>156</v>
      </c>
      <c r="H11" s="4" t="s">
        <v>140</v>
      </c>
      <c r="I11" s="4" t="s">
        <v>74</v>
      </c>
      <c r="J11" s="4" t="s">
        <v>144</v>
      </c>
      <c r="K11" s="4" t="s">
        <v>144</v>
      </c>
      <c r="L11" s="4" t="s">
        <v>144</v>
      </c>
      <c r="M11" s="4" t="s">
        <v>157</v>
      </c>
      <c r="N11" s="5">
        <v>43922</v>
      </c>
      <c r="O11" s="5">
        <v>44196</v>
      </c>
      <c r="P11" s="4" t="s">
        <v>103</v>
      </c>
      <c r="Q11" s="7" t="s">
        <v>277</v>
      </c>
      <c r="R11" s="4">
        <v>25760700</v>
      </c>
      <c r="S11" s="4">
        <v>25760700</v>
      </c>
      <c r="T11" s="7" t="s">
        <v>146</v>
      </c>
      <c r="U11" s="7" t="s">
        <v>146</v>
      </c>
      <c r="V11" s="7" t="s">
        <v>146</v>
      </c>
      <c r="W11" s="4" t="s">
        <v>83</v>
      </c>
      <c r="X11" s="7" t="s">
        <v>146</v>
      </c>
      <c r="Y11" s="4" t="s">
        <v>140</v>
      </c>
      <c r="Z11" s="5">
        <v>44012</v>
      </c>
      <c r="AA11" s="5">
        <v>44012</v>
      </c>
      <c r="AB11" s="4"/>
      <c r="AC11" s="4"/>
      <c r="AD11" s="4"/>
    </row>
    <row r="12" spans="1:30" x14ac:dyDescent="0.25">
      <c r="A12" s="4">
        <v>2020</v>
      </c>
      <c r="B12" s="5">
        <v>43922</v>
      </c>
      <c r="C12" s="5">
        <v>44012</v>
      </c>
      <c r="D12" s="4" t="s">
        <v>73</v>
      </c>
      <c r="E12" s="4" t="s">
        <v>158</v>
      </c>
      <c r="F12" s="4" t="s">
        <v>159</v>
      </c>
      <c r="G12" s="6" t="s">
        <v>160</v>
      </c>
      <c r="H12" s="4" t="s">
        <v>140</v>
      </c>
      <c r="I12" s="4" t="s">
        <v>74</v>
      </c>
      <c r="J12" s="4" t="s">
        <v>113</v>
      </c>
      <c r="K12" s="4" t="s">
        <v>114</v>
      </c>
      <c r="L12" s="4" t="s">
        <v>115</v>
      </c>
      <c r="M12" s="4" t="s">
        <v>141</v>
      </c>
      <c r="N12" s="5">
        <v>43922</v>
      </c>
      <c r="O12" s="5">
        <v>44196</v>
      </c>
      <c r="P12" s="4" t="s">
        <v>103</v>
      </c>
      <c r="Q12" s="7" t="s">
        <v>161</v>
      </c>
      <c r="R12" s="4">
        <v>350470.8</v>
      </c>
      <c r="S12" s="4">
        <v>350470.8</v>
      </c>
      <c r="T12" s="7" t="s">
        <v>146</v>
      </c>
      <c r="U12" s="7" t="s">
        <v>146</v>
      </c>
      <c r="V12" s="7" t="s">
        <v>146</v>
      </c>
      <c r="W12" s="4" t="s">
        <v>83</v>
      </c>
      <c r="X12" s="7" t="s">
        <v>146</v>
      </c>
      <c r="Y12" s="4" t="s">
        <v>140</v>
      </c>
      <c r="Z12" s="5">
        <v>44012</v>
      </c>
      <c r="AA12" s="5">
        <v>44012</v>
      </c>
      <c r="AB12" s="4"/>
      <c r="AC12" s="4"/>
      <c r="AD12" s="4"/>
    </row>
    <row r="13" spans="1:30" x14ac:dyDescent="0.25">
      <c r="A13" s="4">
        <v>2020</v>
      </c>
      <c r="B13" s="5">
        <v>43922</v>
      </c>
      <c r="C13" s="5">
        <v>44012</v>
      </c>
      <c r="D13" s="4" t="s">
        <v>73</v>
      </c>
      <c r="E13" s="4" t="s">
        <v>162</v>
      </c>
      <c r="F13" s="4" t="s">
        <v>163</v>
      </c>
      <c r="G13" s="6" t="s">
        <v>160</v>
      </c>
      <c r="H13" s="4" t="s">
        <v>140</v>
      </c>
      <c r="I13" s="4" t="s">
        <v>74</v>
      </c>
      <c r="J13" s="4" t="s">
        <v>93</v>
      </c>
      <c r="K13" s="4" t="s">
        <v>94</v>
      </c>
      <c r="L13" s="4" t="s">
        <v>95</v>
      </c>
      <c r="M13" s="4" t="s">
        <v>141</v>
      </c>
      <c r="N13" s="5">
        <v>43922</v>
      </c>
      <c r="O13" s="5">
        <v>44196</v>
      </c>
      <c r="P13" s="4" t="s">
        <v>103</v>
      </c>
      <c r="Q13" s="7" t="s">
        <v>164</v>
      </c>
      <c r="R13" s="4">
        <v>306633.24</v>
      </c>
      <c r="S13" s="4">
        <v>306633.24</v>
      </c>
      <c r="T13" s="7" t="s">
        <v>146</v>
      </c>
      <c r="U13" s="7" t="s">
        <v>146</v>
      </c>
      <c r="V13" s="7" t="s">
        <v>146</v>
      </c>
      <c r="W13" s="4" t="s">
        <v>83</v>
      </c>
      <c r="X13" s="7" t="s">
        <v>146</v>
      </c>
      <c r="Y13" s="4" t="s">
        <v>140</v>
      </c>
      <c r="Z13" s="5">
        <v>44012</v>
      </c>
      <c r="AA13" s="5">
        <v>44012</v>
      </c>
      <c r="AB13" s="4"/>
      <c r="AC13" s="4"/>
      <c r="AD13" s="4"/>
    </row>
    <row r="14" spans="1:30" x14ac:dyDescent="0.25">
      <c r="A14" s="4">
        <v>2020</v>
      </c>
      <c r="B14" s="5">
        <v>43922</v>
      </c>
      <c r="C14" s="5">
        <v>44012</v>
      </c>
      <c r="D14" s="4" t="s">
        <v>73</v>
      </c>
      <c r="E14" s="4" t="s">
        <v>165</v>
      </c>
      <c r="F14" s="4" t="s">
        <v>166</v>
      </c>
      <c r="G14" s="6" t="s">
        <v>160</v>
      </c>
      <c r="H14" s="4" t="s">
        <v>140</v>
      </c>
      <c r="I14" s="4" t="s">
        <v>74</v>
      </c>
      <c r="J14" s="4" t="s">
        <v>133</v>
      </c>
      <c r="K14" s="4" t="s">
        <v>86</v>
      </c>
      <c r="L14" s="4" t="s">
        <v>134</v>
      </c>
      <c r="M14" s="4" t="s">
        <v>141</v>
      </c>
      <c r="N14" s="5">
        <v>43922</v>
      </c>
      <c r="O14" s="5">
        <v>44196</v>
      </c>
      <c r="P14" s="4" t="s">
        <v>103</v>
      </c>
      <c r="Q14" s="7" t="s">
        <v>167</v>
      </c>
      <c r="R14" s="4">
        <v>135720</v>
      </c>
      <c r="S14" s="4">
        <v>135720</v>
      </c>
      <c r="T14" s="7" t="s">
        <v>146</v>
      </c>
      <c r="U14" s="7" t="s">
        <v>146</v>
      </c>
      <c r="V14" s="7" t="s">
        <v>146</v>
      </c>
      <c r="W14" s="4" t="s">
        <v>83</v>
      </c>
      <c r="X14" s="7" t="s">
        <v>146</v>
      </c>
      <c r="Y14" s="4" t="s">
        <v>140</v>
      </c>
      <c r="Z14" s="5">
        <v>44012</v>
      </c>
      <c r="AA14" s="5">
        <v>44012</v>
      </c>
      <c r="AB14" s="4"/>
      <c r="AC14" s="4"/>
      <c r="AD14" s="4"/>
    </row>
    <row r="15" spans="1:30" x14ac:dyDescent="0.25">
      <c r="A15" s="4">
        <v>2020</v>
      </c>
      <c r="B15" s="5">
        <v>43922</v>
      </c>
      <c r="C15" s="5">
        <v>44012</v>
      </c>
      <c r="D15" s="4" t="s">
        <v>73</v>
      </c>
      <c r="E15" s="4" t="s">
        <v>168</v>
      </c>
      <c r="F15" s="4" t="s">
        <v>169</v>
      </c>
      <c r="G15" s="6" t="s">
        <v>160</v>
      </c>
      <c r="H15" s="4" t="s">
        <v>140</v>
      </c>
      <c r="I15" s="4" t="s">
        <v>74</v>
      </c>
      <c r="J15" s="4" t="s">
        <v>170</v>
      </c>
      <c r="K15" s="4" t="s">
        <v>171</v>
      </c>
      <c r="L15" s="4" t="s">
        <v>172</v>
      </c>
      <c r="M15" s="4" t="s">
        <v>141</v>
      </c>
      <c r="N15" s="5">
        <v>43922</v>
      </c>
      <c r="O15" s="5">
        <v>44196</v>
      </c>
      <c r="P15" s="4" t="s">
        <v>103</v>
      </c>
      <c r="Q15" s="7" t="s">
        <v>173</v>
      </c>
      <c r="R15" s="4">
        <v>90452.160000000003</v>
      </c>
      <c r="S15" s="4">
        <v>90452.160000000003</v>
      </c>
      <c r="T15" s="7" t="s">
        <v>146</v>
      </c>
      <c r="U15" s="7" t="s">
        <v>146</v>
      </c>
      <c r="V15" s="7" t="s">
        <v>146</v>
      </c>
      <c r="W15" s="4" t="s">
        <v>83</v>
      </c>
      <c r="X15" s="7" t="s">
        <v>146</v>
      </c>
      <c r="Y15" s="4" t="s">
        <v>140</v>
      </c>
      <c r="Z15" s="5">
        <v>44012</v>
      </c>
      <c r="AA15" s="5">
        <v>44012</v>
      </c>
      <c r="AB15" s="4"/>
      <c r="AC15" s="4"/>
      <c r="AD15" s="4"/>
    </row>
    <row r="16" spans="1:30" x14ac:dyDescent="0.25">
      <c r="A16" s="4">
        <v>2020</v>
      </c>
      <c r="B16" s="5">
        <v>43922</v>
      </c>
      <c r="C16" s="5">
        <v>44012</v>
      </c>
      <c r="D16" s="4" t="s">
        <v>73</v>
      </c>
      <c r="E16" s="4" t="s">
        <v>174</v>
      </c>
      <c r="F16" s="4" t="s">
        <v>175</v>
      </c>
      <c r="G16" s="6" t="s">
        <v>160</v>
      </c>
      <c r="H16" s="4" t="s">
        <v>140</v>
      </c>
      <c r="I16" s="4" t="s">
        <v>74</v>
      </c>
      <c r="J16" s="4" t="s">
        <v>176</v>
      </c>
      <c r="K16" s="4" t="s">
        <v>177</v>
      </c>
      <c r="L16" s="4" t="s">
        <v>135</v>
      </c>
      <c r="M16" s="4" t="s">
        <v>141</v>
      </c>
      <c r="N16" s="5">
        <v>43922</v>
      </c>
      <c r="O16" s="5">
        <v>44196</v>
      </c>
      <c r="P16" s="4" t="s">
        <v>103</v>
      </c>
      <c r="Q16" s="7" t="s">
        <v>178</v>
      </c>
      <c r="R16" s="4">
        <v>90452.160000000003</v>
      </c>
      <c r="S16" s="4">
        <v>90452.160000000003</v>
      </c>
      <c r="T16" s="7" t="s">
        <v>146</v>
      </c>
      <c r="U16" s="7" t="s">
        <v>146</v>
      </c>
      <c r="V16" s="7" t="s">
        <v>146</v>
      </c>
      <c r="W16" s="4" t="s">
        <v>83</v>
      </c>
      <c r="X16" s="7" t="s">
        <v>146</v>
      </c>
      <c r="Y16" s="4" t="s">
        <v>140</v>
      </c>
      <c r="Z16" s="5">
        <v>44012</v>
      </c>
      <c r="AA16" s="5">
        <v>44012</v>
      </c>
      <c r="AB16" s="4"/>
      <c r="AC16" s="4"/>
      <c r="AD16" s="4"/>
    </row>
    <row r="17" spans="1:30" x14ac:dyDescent="0.25">
      <c r="A17" s="4">
        <v>2020</v>
      </c>
      <c r="B17" s="5">
        <v>43922</v>
      </c>
      <c r="C17" s="5">
        <v>44012</v>
      </c>
      <c r="D17" s="4" t="s">
        <v>73</v>
      </c>
      <c r="E17" s="4" t="s">
        <v>179</v>
      </c>
      <c r="F17" s="4" t="s">
        <v>180</v>
      </c>
      <c r="G17" s="6" t="s">
        <v>160</v>
      </c>
      <c r="H17" s="4" t="s">
        <v>140</v>
      </c>
      <c r="I17" s="4" t="s">
        <v>74</v>
      </c>
      <c r="J17" s="4" t="s">
        <v>181</v>
      </c>
      <c r="K17" s="4" t="s">
        <v>182</v>
      </c>
      <c r="L17" s="4" t="s">
        <v>183</v>
      </c>
      <c r="M17" s="4" t="s">
        <v>141</v>
      </c>
      <c r="N17" s="5">
        <v>43922</v>
      </c>
      <c r="O17" s="5">
        <v>44196</v>
      </c>
      <c r="P17" s="4" t="s">
        <v>103</v>
      </c>
      <c r="Q17" s="7" t="s">
        <v>184</v>
      </c>
      <c r="R17" s="4">
        <v>90452.160000000003</v>
      </c>
      <c r="S17" s="4">
        <v>90452.160000000003</v>
      </c>
      <c r="T17" s="7" t="s">
        <v>146</v>
      </c>
      <c r="U17" s="7" t="s">
        <v>146</v>
      </c>
      <c r="V17" s="7" t="s">
        <v>146</v>
      </c>
      <c r="W17" s="4" t="s">
        <v>83</v>
      </c>
      <c r="X17" s="7" t="s">
        <v>146</v>
      </c>
      <c r="Y17" s="4" t="s">
        <v>140</v>
      </c>
      <c r="Z17" s="5">
        <v>44012</v>
      </c>
      <c r="AA17" s="5">
        <v>44012</v>
      </c>
      <c r="AB17" s="4"/>
      <c r="AC17" s="4"/>
      <c r="AD17" s="4"/>
    </row>
    <row r="18" spans="1:30" x14ac:dyDescent="0.25">
      <c r="A18" s="4">
        <v>2020</v>
      </c>
      <c r="B18" s="5">
        <v>43922</v>
      </c>
      <c r="C18" s="5">
        <v>44012</v>
      </c>
      <c r="D18" s="4" t="s">
        <v>73</v>
      </c>
      <c r="E18" s="4" t="s">
        <v>185</v>
      </c>
      <c r="F18" s="4" t="s">
        <v>186</v>
      </c>
      <c r="G18" s="6" t="s">
        <v>160</v>
      </c>
      <c r="H18" s="4" t="s">
        <v>140</v>
      </c>
      <c r="I18" s="4" t="s">
        <v>74</v>
      </c>
      <c r="J18" s="4" t="s">
        <v>187</v>
      </c>
      <c r="K18" s="4" t="s">
        <v>182</v>
      </c>
      <c r="L18" s="4" t="s">
        <v>188</v>
      </c>
      <c r="M18" s="4" t="s">
        <v>141</v>
      </c>
      <c r="N18" s="5">
        <v>43922</v>
      </c>
      <c r="O18" s="5">
        <v>44196</v>
      </c>
      <c r="P18" s="4" t="s">
        <v>103</v>
      </c>
      <c r="Q18" s="7" t="s">
        <v>189</v>
      </c>
      <c r="R18" s="4">
        <v>90452.160000000003</v>
      </c>
      <c r="S18" s="4">
        <v>90452.160000000003</v>
      </c>
      <c r="T18" s="7" t="s">
        <v>146</v>
      </c>
      <c r="U18" s="7" t="s">
        <v>146</v>
      </c>
      <c r="V18" s="7" t="s">
        <v>146</v>
      </c>
      <c r="W18" s="4" t="s">
        <v>83</v>
      </c>
      <c r="X18" s="7" t="s">
        <v>146</v>
      </c>
      <c r="Y18" s="4" t="s">
        <v>140</v>
      </c>
      <c r="Z18" s="5">
        <v>44012</v>
      </c>
      <c r="AA18" s="5">
        <v>44012</v>
      </c>
      <c r="AB18" s="4"/>
      <c r="AC18" s="4"/>
      <c r="AD18" s="4"/>
    </row>
    <row r="19" spans="1:30" x14ac:dyDescent="0.25">
      <c r="A19" s="4">
        <v>2020</v>
      </c>
      <c r="B19" s="5">
        <v>43922</v>
      </c>
      <c r="C19" s="5">
        <v>44012</v>
      </c>
      <c r="D19" s="4" t="s">
        <v>73</v>
      </c>
      <c r="E19" s="4" t="s">
        <v>190</v>
      </c>
      <c r="F19" s="4" t="s">
        <v>191</v>
      </c>
      <c r="G19" s="6" t="s">
        <v>160</v>
      </c>
      <c r="H19" s="4" t="s">
        <v>140</v>
      </c>
      <c r="I19" s="4" t="s">
        <v>74</v>
      </c>
      <c r="J19" s="4" t="s">
        <v>192</v>
      </c>
      <c r="K19" s="4" t="s">
        <v>193</v>
      </c>
      <c r="L19" s="4" t="s">
        <v>194</v>
      </c>
      <c r="M19" s="4" t="s">
        <v>141</v>
      </c>
      <c r="N19" s="5">
        <v>43922</v>
      </c>
      <c r="O19" s="5">
        <v>44196</v>
      </c>
      <c r="P19" s="4" t="s">
        <v>103</v>
      </c>
      <c r="Q19" s="7" t="s">
        <v>195</v>
      </c>
      <c r="R19" s="4">
        <v>135720</v>
      </c>
      <c r="S19" s="4">
        <v>135720</v>
      </c>
      <c r="T19" s="7" t="s">
        <v>146</v>
      </c>
      <c r="U19" s="7" t="s">
        <v>146</v>
      </c>
      <c r="V19" s="7" t="s">
        <v>146</v>
      </c>
      <c r="W19" s="4" t="s">
        <v>83</v>
      </c>
      <c r="X19" s="7" t="s">
        <v>146</v>
      </c>
      <c r="Y19" s="4" t="s">
        <v>140</v>
      </c>
      <c r="Z19" s="5">
        <v>44012</v>
      </c>
      <c r="AA19" s="5">
        <v>44012</v>
      </c>
      <c r="AB19" s="4"/>
      <c r="AC19" s="4"/>
      <c r="AD19" s="4"/>
    </row>
    <row r="20" spans="1:30" x14ac:dyDescent="0.25">
      <c r="A20" s="4">
        <v>2020</v>
      </c>
      <c r="B20" s="5">
        <v>43922</v>
      </c>
      <c r="C20" s="5">
        <v>44012</v>
      </c>
      <c r="D20" s="4" t="s">
        <v>73</v>
      </c>
      <c r="E20" s="4" t="s">
        <v>196</v>
      </c>
      <c r="F20" s="4" t="s">
        <v>197</v>
      </c>
      <c r="G20" s="6" t="s">
        <v>160</v>
      </c>
      <c r="H20" s="4" t="s">
        <v>140</v>
      </c>
      <c r="I20" s="4" t="s">
        <v>74</v>
      </c>
      <c r="J20" s="4" t="s">
        <v>96</v>
      </c>
      <c r="K20" s="4" t="s">
        <v>97</v>
      </c>
      <c r="L20" s="4" t="s">
        <v>84</v>
      </c>
      <c r="M20" s="4" t="s">
        <v>141</v>
      </c>
      <c r="N20" s="5">
        <v>43922</v>
      </c>
      <c r="O20" s="5">
        <v>44196</v>
      </c>
      <c r="P20" s="4" t="s">
        <v>103</v>
      </c>
      <c r="Q20" s="7" t="s">
        <v>198</v>
      </c>
      <c r="R20" s="4">
        <v>200100</v>
      </c>
      <c r="S20" s="4">
        <v>200100</v>
      </c>
      <c r="T20" s="7" t="s">
        <v>146</v>
      </c>
      <c r="U20" s="7" t="s">
        <v>146</v>
      </c>
      <c r="V20" s="7" t="s">
        <v>146</v>
      </c>
      <c r="W20" s="4" t="s">
        <v>83</v>
      </c>
      <c r="X20" s="7" t="s">
        <v>146</v>
      </c>
      <c r="Y20" s="4" t="s">
        <v>140</v>
      </c>
      <c r="Z20" s="5">
        <v>44012</v>
      </c>
      <c r="AA20" s="5">
        <v>44012</v>
      </c>
      <c r="AB20" s="4"/>
      <c r="AC20" s="4"/>
      <c r="AD20" s="4"/>
    </row>
    <row r="21" spans="1:30" x14ac:dyDescent="0.25">
      <c r="A21" s="4">
        <v>2020</v>
      </c>
      <c r="B21" s="5">
        <v>43922</v>
      </c>
      <c r="C21" s="5">
        <v>44012</v>
      </c>
      <c r="D21" s="4" t="s">
        <v>73</v>
      </c>
      <c r="E21" s="4" t="s">
        <v>199</v>
      </c>
      <c r="F21" s="4" t="s">
        <v>200</v>
      </c>
      <c r="G21" s="6" t="s">
        <v>160</v>
      </c>
      <c r="H21" s="4" t="s">
        <v>140</v>
      </c>
      <c r="I21" s="4" t="s">
        <v>74</v>
      </c>
      <c r="J21" s="4" t="s">
        <v>98</v>
      </c>
      <c r="K21" s="4" t="s">
        <v>99</v>
      </c>
      <c r="L21" s="4" t="s">
        <v>122</v>
      </c>
      <c r="M21" s="4" t="s">
        <v>141</v>
      </c>
      <c r="N21" s="5">
        <v>43922</v>
      </c>
      <c r="O21" s="5">
        <v>44196</v>
      </c>
      <c r="P21" s="4" t="s">
        <v>103</v>
      </c>
      <c r="Q21" s="7" t="s">
        <v>201</v>
      </c>
      <c r="R21" s="4">
        <v>304500</v>
      </c>
      <c r="S21" s="4">
        <v>304500</v>
      </c>
      <c r="T21" s="7" t="s">
        <v>146</v>
      </c>
      <c r="U21" s="7" t="s">
        <v>146</v>
      </c>
      <c r="V21" s="7" t="s">
        <v>146</v>
      </c>
      <c r="W21" s="4" t="s">
        <v>83</v>
      </c>
      <c r="X21" s="7" t="s">
        <v>146</v>
      </c>
      <c r="Y21" s="4" t="s">
        <v>140</v>
      </c>
      <c r="Z21" s="5">
        <v>44012</v>
      </c>
      <c r="AA21" s="5">
        <v>44012</v>
      </c>
      <c r="AB21" s="4"/>
      <c r="AC21" s="4"/>
      <c r="AD21" s="4"/>
    </row>
    <row r="22" spans="1:30" x14ac:dyDescent="0.25">
      <c r="A22" s="4">
        <v>2020</v>
      </c>
      <c r="B22" s="5">
        <v>43922</v>
      </c>
      <c r="C22" s="5">
        <v>44012</v>
      </c>
      <c r="D22" s="4" t="s">
        <v>73</v>
      </c>
      <c r="E22" s="4" t="s">
        <v>202</v>
      </c>
      <c r="F22" s="4" t="s">
        <v>203</v>
      </c>
      <c r="G22" s="6" t="s">
        <v>160</v>
      </c>
      <c r="H22" s="4" t="s">
        <v>140</v>
      </c>
      <c r="I22" s="4" t="s">
        <v>74</v>
      </c>
      <c r="J22" s="4" t="s">
        <v>87</v>
      </c>
      <c r="K22" s="4" t="s">
        <v>88</v>
      </c>
      <c r="L22" s="4" t="s">
        <v>89</v>
      </c>
      <c r="M22" s="4" t="s">
        <v>141</v>
      </c>
      <c r="N22" s="5">
        <v>43922</v>
      </c>
      <c r="O22" s="5">
        <v>44196</v>
      </c>
      <c r="P22" s="4" t="s">
        <v>103</v>
      </c>
      <c r="Q22" s="7" t="s">
        <v>204</v>
      </c>
      <c r="R22" s="4">
        <v>171000</v>
      </c>
      <c r="S22" s="4">
        <v>171000</v>
      </c>
      <c r="T22" s="7" t="s">
        <v>146</v>
      </c>
      <c r="U22" s="7" t="s">
        <v>146</v>
      </c>
      <c r="V22" s="7" t="s">
        <v>146</v>
      </c>
      <c r="W22" s="4" t="s">
        <v>83</v>
      </c>
      <c r="X22" s="7" t="s">
        <v>146</v>
      </c>
      <c r="Y22" s="4" t="s">
        <v>140</v>
      </c>
      <c r="Z22" s="5">
        <v>44012</v>
      </c>
      <c r="AA22" s="5">
        <v>44012</v>
      </c>
      <c r="AB22" s="4"/>
      <c r="AC22" s="4"/>
      <c r="AD22" s="4"/>
    </row>
    <row r="23" spans="1:30" x14ac:dyDescent="0.25">
      <c r="A23" s="4">
        <v>2020</v>
      </c>
      <c r="B23" s="5">
        <v>43922</v>
      </c>
      <c r="C23" s="5">
        <v>44012</v>
      </c>
      <c r="D23" s="4" t="s">
        <v>73</v>
      </c>
      <c r="E23" s="4" t="s">
        <v>205</v>
      </c>
      <c r="F23" s="4" t="s">
        <v>206</v>
      </c>
      <c r="G23" s="6" t="s">
        <v>160</v>
      </c>
      <c r="H23" s="4" t="s">
        <v>140</v>
      </c>
      <c r="I23" s="4" t="s">
        <v>74</v>
      </c>
      <c r="J23" s="4" t="s">
        <v>116</v>
      </c>
      <c r="K23" s="4" t="s">
        <v>117</v>
      </c>
      <c r="L23" s="4" t="s">
        <v>118</v>
      </c>
      <c r="M23" s="4" t="s">
        <v>141</v>
      </c>
      <c r="N23" s="5">
        <v>43922</v>
      </c>
      <c r="O23" s="5">
        <v>44196</v>
      </c>
      <c r="P23" s="4" t="s">
        <v>103</v>
      </c>
      <c r="Q23" s="7" t="s">
        <v>207</v>
      </c>
      <c r="R23" s="4">
        <v>183280</v>
      </c>
      <c r="S23" s="4">
        <v>183280</v>
      </c>
      <c r="T23" s="7" t="s">
        <v>146</v>
      </c>
      <c r="U23" s="7" t="s">
        <v>146</v>
      </c>
      <c r="V23" s="7" t="s">
        <v>146</v>
      </c>
      <c r="W23" s="4" t="s">
        <v>83</v>
      </c>
      <c r="X23" s="7" t="s">
        <v>146</v>
      </c>
      <c r="Y23" s="4" t="s">
        <v>140</v>
      </c>
      <c r="Z23" s="5">
        <v>44012</v>
      </c>
      <c r="AA23" s="5">
        <v>44012</v>
      </c>
      <c r="AB23" s="4"/>
      <c r="AC23" s="4"/>
      <c r="AD23" s="4"/>
    </row>
    <row r="24" spans="1:30" x14ac:dyDescent="0.25">
      <c r="A24" s="4">
        <v>2020</v>
      </c>
      <c r="B24" s="5">
        <v>43922</v>
      </c>
      <c r="C24" s="5">
        <v>44012</v>
      </c>
      <c r="D24" s="4" t="s">
        <v>73</v>
      </c>
      <c r="E24" s="4" t="s">
        <v>208</v>
      </c>
      <c r="F24" s="4" t="s">
        <v>209</v>
      </c>
      <c r="G24" s="6" t="s">
        <v>160</v>
      </c>
      <c r="H24" s="4" t="s">
        <v>140</v>
      </c>
      <c r="I24" s="4" t="s">
        <v>74</v>
      </c>
      <c r="J24" s="4" t="s">
        <v>128</v>
      </c>
      <c r="K24" s="4" t="s">
        <v>129</v>
      </c>
      <c r="L24" s="4" t="s">
        <v>84</v>
      </c>
      <c r="M24" s="4" t="s">
        <v>141</v>
      </c>
      <c r="N24" s="5">
        <v>43922</v>
      </c>
      <c r="O24" s="5">
        <v>44196</v>
      </c>
      <c r="P24" s="4" t="s">
        <v>103</v>
      </c>
      <c r="Q24" s="7" t="s">
        <v>210</v>
      </c>
      <c r="R24" s="4">
        <v>219240</v>
      </c>
      <c r="S24" s="4">
        <v>219240</v>
      </c>
      <c r="T24" s="7" t="s">
        <v>146</v>
      </c>
      <c r="U24" s="7" t="s">
        <v>146</v>
      </c>
      <c r="V24" s="7" t="s">
        <v>146</v>
      </c>
      <c r="W24" s="4" t="s">
        <v>83</v>
      </c>
      <c r="X24" s="7" t="s">
        <v>146</v>
      </c>
      <c r="Y24" s="4" t="s">
        <v>140</v>
      </c>
      <c r="Z24" s="5">
        <v>44012</v>
      </c>
      <c r="AA24" s="5">
        <v>44012</v>
      </c>
      <c r="AB24" s="4"/>
      <c r="AC24" s="4"/>
      <c r="AD24" s="4"/>
    </row>
    <row r="25" spans="1:30" x14ac:dyDescent="0.25">
      <c r="A25" s="4">
        <v>2020</v>
      </c>
      <c r="B25" s="5">
        <v>43922</v>
      </c>
      <c r="C25" s="5">
        <v>44012</v>
      </c>
      <c r="D25" s="4" t="s">
        <v>73</v>
      </c>
      <c r="E25" s="4" t="s">
        <v>211</v>
      </c>
      <c r="F25" s="4" t="s">
        <v>212</v>
      </c>
      <c r="G25" s="6" t="s">
        <v>160</v>
      </c>
      <c r="H25" s="4" t="s">
        <v>140</v>
      </c>
      <c r="I25" s="4" t="s">
        <v>74</v>
      </c>
      <c r="J25" s="4" t="s">
        <v>130</v>
      </c>
      <c r="K25" s="4" t="s">
        <v>131</v>
      </c>
      <c r="L25" s="4" t="s">
        <v>132</v>
      </c>
      <c r="M25" s="4" t="s">
        <v>141</v>
      </c>
      <c r="N25" s="5">
        <v>43922</v>
      </c>
      <c r="O25" s="5">
        <v>44196</v>
      </c>
      <c r="P25" s="4" t="s">
        <v>103</v>
      </c>
      <c r="Q25" s="7" t="s">
        <v>213</v>
      </c>
      <c r="R25" s="4">
        <v>171000</v>
      </c>
      <c r="S25" s="4">
        <v>171000</v>
      </c>
      <c r="T25" s="7" t="s">
        <v>146</v>
      </c>
      <c r="U25" s="7" t="s">
        <v>146</v>
      </c>
      <c r="V25" s="7" t="s">
        <v>146</v>
      </c>
      <c r="W25" s="4" t="s">
        <v>83</v>
      </c>
      <c r="X25" s="7" t="s">
        <v>146</v>
      </c>
      <c r="Y25" s="4" t="s">
        <v>140</v>
      </c>
      <c r="Z25" s="5">
        <v>44012</v>
      </c>
      <c r="AA25" s="5">
        <v>44012</v>
      </c>
      <c r="AB25" s="4"/>
      <c r="AC25" s="4"/>
      <c r="AD25" s="4"/>
    </row>
    <row r="26" spans="1:30" x14ac:dyDescent="0.25">
      <c r="A26" s="4">
        <v>2020</v>
      </c>
      <c r="B26" s="5">
        <v>43922</v>
      </c>
      <c r="C26" s="5">
        <v>44012</v>
      </c>
      <c r="D26" s="4" t="s">
        <v>73</v>
      </c>
      <c r="E26" s="4" t="s">
        <v>214</v>
      </c>
      <c r="F26" s="4" t="s">
        <v>215</v>
      </c>
      <c r="G26" s="6" t="s">
        <v>160</v>
      </c>
      <c r="H26" s="4" t="s">
        <v>140</v>
      </c>
      <c r="I26" s="4" t="s">
        <v>74</v>
      </c>
      <c r="J26" s="4" t="s">
        <v>104</v>
      </c>
      <c r="K26" s="4" t="s">
        <v>105</v>
      </c>
      <c r="L26" s="4" t="s">
        <v>106</v>
      </c>
      <c r="M26" s="4" t="s">
        <v>141</v>
      </c>
      <c r="N26" s="5">
        <v>43922</v>
      </c>
      <c r="O26" s="5">
        <v>44196</v>
      </c>
      <c r="P26" s="4" t="s">
        <v>103</v>
      </c>
      <c r="Q26" s="7" t="s">
        <v>216</v>
      </c>
      <c r="R26" s="4">
        <v>225243</v>
      </c>
      <c r="S26" s="4">
        <v>225243</v>
      </c>
      <c r="T26" s="7" t="s">
        <v>146</v>
      </c>
      <c r="U26" s="7" t="s">
        <v>146</v>
      </c>
      <c r="V26" s="7" t="s">
        <v>146</v>
      </c>
      <c r="W26" s="4" t="s">
        <v>83</v>
      </c>
      <c r="X26" s="7" t="s">
        <v>146</v>
      </c>
      <c r="Y26" s="4" t="s">
        <v>140</v>
      </c>
      <c r="Z26" s="5">
        <v>44012</v>
      </c>
      <c r="AA26" s="5">
        <v>44012</v>
      </c>
      <c r="AB26" s="4"/>
      <c r="AC26" s="4"/>
      <c r="AD26" s="4"/>
    </row>
    <row r="27" spans="1:30" x14ac:dyDescent="0.25">
      <c r="A27" s="4">
        <v>2020</v>
      </c>
      <c r="B27" s="5">
        <v>43922</v>
      </c>
      <c r="C27" s="5">
        <v>44012</v>
      </c>
      <c r="D27" s="4" t="s">
        <v>73</v>
      </c>
      <c r="E27" s="4" t="s">
        <v>217</v>
      </c>
      <c r="F27" s="4" t="s">
        <v>218</v>
      </c>
      <c r="G27" s="6" t="s">
        <v>160</v>
      </c>
      <c r="H27" s="4" t="s">
        <v>140</v>
      </c>
      <c r="I27" s="4" t="s">
        <v>74</v>
      </c>
      <c r="J27" s="4" t="s">
        <v>110</v>
      </c>
      <c r="K27" s="4" t="s">
        <v>111</v>
      </c>
      <c r="L27" s="4" t="s">
        <v>112</v>
      </c>
      <c r="M27" s="4" t="s">
        <v>141</v>
      </c>
      <c r="N27" s="5">
        <v>43922</v>
      </c>
      <c r="O27" s="5">
        <v>44196</v>
      </c>
      <c r="P27" s="4" t="s">
        <v>103</v>
      </c>
      <c r="Q27" s="7" t="s">
        <v>219</v>
      </c>
      <c r="R27" s="4">
        <v>124758</v>
      </c>
      <c r="S27" s="4">
        <v>124758</v>
      </c>
      <c r="T27" s="7" t="s">
        <v>146</v>
      </c>
      <c r="U27" s="7" t="s">
        <v>146</v>
      </c>
      <c r="V27" s="7" t="s">
        <v>146</v>
      </c>
      <c r="W27" s="4" t="s">
        <v>83</v>
      </c>
      <c r="X27" s="7" t="s">
        <v>146</v>
      </c>
      <c r="Y27" s="4" t="s">
        <v>140</v>
      </c>
      <c r="Z27" s="5">
        <v>44012</v>
      </c>
      <c r="AA27" s="5">
        <v>44012</v>
      </c>
      <c r="AB27" s="4"/>
      <c r="AC27" s="4"/>
      <c r="AD27" s="4"/>
    </row>
    <row r="28" spans="1:30" x14ac:dyDescent="0.25">
      <c r="A28" s="4">
        <v>2020</v>
      </c>
      <c r="B28" s="5">
        <v>43922</v>
      </c>
      <c r="C28" s="5">
        <v>44012</v>
      </c>
      <c r="D28" s="4" t="s">
        <v>73</v>
      </c>
      <c r="E28" s="4" t="s">
        <v>220</v>
      </c>
      <c r="F28" s="4" t="s">
        <v>221</v>
      </c>
      <c r="G28" s="6" t="s">
        <v>160</v>
      </c>
      <c r="H28" s="4" t="s">
        <v>140</v>
      </c>
      <c r="I28" s="4" t="s">
        <v>74</v>
      </c>
      <c r="J28" s="4" t="s">
        <v>107</v>
      </c>
      <c r="K28" s="4" t="s">
        <v>108</v>
      </c>
      <c r="L28" s="4" t="s">
        <v>109</v>
      </c>
      <c r="M28" s="4" t="s">
        <v>141</v>
      </c>
      <c r="N28" s="5">
        <v>43922</v>
      </c>
      <c r="O28" s="5">
        <v>44196</v>
      </c>
      <c r="P28" s="4" t="s">
        <v>103</v>
      </c>
      <c r="Q28" s="7" t="s">
        <v>222</v>
      </c>
      <c r="R28" s="4">
        <v>124758</v>
      </c>
      <c r="S28" s="4">
        <v>124758</v>
      </c>
      <c r="T28" s="7" t="s">
        <v>146</v>
      </c>
      <c r="U28" s="7" t="s">
        <v>146</v>
      </c>
      <c r="V28" s="7" t="s">
        <v>146</v>
      </c>
      <c r="W28" s="4" t="s">
        <v>83</v>
      </c>
      <c r="X28" s="7" t="s">
        <v>146</v>
      </c>
      <c r="Y28" s="4" t="s">
        <v>140</v>
      </c>
      <c r="Z28" s="5">
        <v>44012</v>
      </c>
      <c r="AA28" s="5">
        <v>44012</v>
      </c>
      <c r="AB28" s="4"/>
      <c r="AC28" s="4"/>
      <c r="AD28" s="4"/>
    </row>
    <row r="29" spans="1:30" x14ac:dyDescent="0.25">
      <c r="A29" s="4">
        <v>2020</v>
      </c>
      <c r="B29" s="5">
        <v>43922</v>
      </c>
      <c r="C29" s="5">
        <v>44012</v>
      </c>
      <c r="D29" s="4" t="s">
        <v>73</v>
      </c>
      <c r="E29" s="4" t="s">
        <v>223</v>
      </c>
      <c r="F29" s="4" t="s">
        <v>224</v>
      </c>
      <c r="G29" s="6" t="s">
        <v>160</v>
      </c>
      <c r="H29" s="4" t="s">
        <v>140</v>
      </c>
      <c r="I29" s="4" t="s">
        <v>74</v>
      </c>
      <c r="J29" s="4" t="s">
        <v>90</v>
      </c>
      <c r="K29" s="4" t="s">
        <v>91</v>
      </c>
      <c r="L29" s="4" t="s">
        <v>92</v>
      </c>
      <c r="M29" s="4" t="s">
        <v>141</v>
      </c>
      <c r="N29" s="5">
        <v>43922</v>
      </c>
      <c r="O29" s="5">
        <v>44196</v>
      </c>
      <c r="P29" s="4" t="s">
        <v>103</v>
      </c>
      <c r="Q29" s="7" t="s">
        <v>225</v>
      </c>
      <c r="R29" s="4">
        <v>135720</v>
      </c>
      <c r="S29" s="4">
        <v>135720</v>
      </c>
      <c r="T29" s="7" t="s">
        <v>146</v>
      </c>
      <c r="U29" s="7" t="s">
        <v>146</v>
      </c>
      <c r="V29" s="7" t="s">
        <v>146</v>
      </c>
      <c r="W29" s="4" t="s">
        <v>83</v>
      </c>
      <c r="X29" s="7" t="s">
        <v>146</v>
      </c>
      <c r="Y29" s="4" t="s">
        <v>140</v>
      </c>
      <c r="Z29" s="5">
        <v>44012</v>
      </c>
      <c r="AA29" s="5">
        <v>44012</v>
      </c>
      <c r="AB29" s="4"/>
      <c r="AC29" s="4"/>
      <c r="AD29" s="4"/>
    </row>
    <row r="30" spans="1:30" x14ac:dyDescent="0.25">
      <c r="A30" s="4">
        <v>2020</v>
      </c>
      <c r="B30" s="5">
        <v>43922</v>
      </c>
      <c r="C30" s="5">
        <v>44012</v>
      </c>
      <c r="D30" s="4" t="s">
        <v>73</v>
      </c>
      <c r="E30" s="4" t="s">
        <v>226</v>
      </c>
      <c r="F30" s="4" t="s">
        <v>227</v>
      </c>
      <c r="G30" s="6" t="s">
        <v>160</v>
      </c>
      <c r="H30" s="4" t="s">
        <v>140</v>
      </c>
      <c r="I30" s="4" t="s">
        <v>74</v>
      </c>
      <c r="J30" s="4" t="s">
        <v>119</v>
      </c>
      <c r="K30" s="4" t="s">
        <v>120</v>
      </c>
      <c r="L30" s="4" t="s">
        <v>121</v>
      </c>
      <c r="M30" s="4" t="s">
        <v>141</v>
      </c>
      <c r="N30" s="5">
        <v>43922</v>
      </c>
      <c r="O30" s="5">
        <v>44196</v>
      </c>
      <c r="P30" s="4" t="s">
        <v>103</v>
      </c>
      <c r="Q30" s="7" t="s">
        <v>146</v>
      </c>
      <c r="R30" s="4">
        <v>219031.2</v>
      </c>
      <c r="S30" s="4">
        <v>219031.2</v>
      </c>
      <c r="T30" s="7" t="s">
        <v>146</v>
      </c>
      <c r="U30" s="7" t="s">
        <v>146</v>
      </c>
      <c r="V30" s="7" t="s">
        <v>146</v>
      </c>
      <c r="W30" s="4" t="s">
        <v>83</v>
      </c>
      <c r="X30" s="7" t="s">
        <v>146</v>
      </c>
      <c r="Y30" s="4" t="s">
        <v>140</v>
      </c>
      <c r="Z30" s="5">
        <v>44012</v>
      </c>
      <c r="AA30" s="5">
        <v>44012</v>
      </c>
      <c r="AB30" s="4"/>
      <c r="AC30" s="4"/>
      <c r="AD30" s="4"/>
    </row>
    <row r="31" spans="1:30" x14ac:dyDescent="0.25">
      <c r="A31" s="4">
        <v>2020</v>
      </c>
      <c r="B31" s="5">
        <v>43922</v>
      </c>
      <c r="C31" s="5">
        <v>44012</v>
      </c>
      <c r="D31" s="4" t="s">
        <v>73</v>
      </c>
      <c r="E31" s="4" t="s">
        <v>228</v>
      </c>
      <c r="F31" s="4" t="s">
        <v>229</v>
      </c>
      <c r="G31" s="6" t="s">
        <v>160</v>
      </c>
      <c r="H31" s="4" t="s">
        <v>140</v>
      </c>
      <c r="I31" s="4" t="s">
        <v>74</v>
      </c>
      <c r="J31" s="4" t="s">
        <v>123</v>
      </c>
      <c r="K31" s="4" t="s">
        <v>124</v>
      </c>
      <c r="L31" s="4" t="s">
        <v>125</v>
      </c>
      <c r="M31" s="4" t="s">
        <v>141</v>
      </c>
      <c r="N31" s="5">
        <v>43922</v>
      </c>
      <c r="O31" s="5">
        <v>44196</v>
      </c>
      <c r="P31" s="4" t="s">
        <v>103</v>
      </c>
      <c r="Q31" s="7" t="s">
        <v>230</v>
      </c>
      <c r="R31" s="4">
        <v>197999.82</v>
      </c>
      <c r="S31" s="4">
        <v>197999.82</v>
      </c>
      <c r="T31" s="7" t="s">
        <v>146</v>
      </c>
      <c r="U31" s="7" t="s">
        <v>146</v>
      </c>
      <c r="V31" s="7" t="s">
        <v>146</v>
      </c>
      <c r="W31" s="4" t="s">
        <v>83</v>
      </c>
      <c r="X31" s="7" t="s">
        <v>146</v>
      </c>
      <c r="Y31" s="4" t="s">
        <v>140</v>
      </c>
      <c r="Z31" s="5">
        <v>44012</v>
      </c>
      <c r="AA31" s="5">
        <v>44012</v>
      </c>
      <c r="AB31" s="4"/>
      <c r="AC31" s="4"/>
      <c r="AD31" s="4"/>
    </row>
    <row r="32" spans="1:30" x14ac:dyDescent="0.25">
      <c r="A32" s="4">
        <v>2020</v>
      </c>
      <c r="B32" s="5">
        <v>43922</v>
      </c>
      <c r="C32" s="5">
        <v>44012</v>
      </c>
      <c r="D32" s="4" t="s">
        <v>73</v>
      </c>
      <c r="E32" s="4" t="s">
        <v>231</v>
      </c>
      <c r="F32" s="4" t="s">
        <v>232</v>
      </c>
      <c r="G32" s="6" t="s">
        <v>160</v>
      </c>
      <c r="H32" s="4" t="s">
        <v>140</v>
      </c>
      <c r="I32" s="4" t="s">
        <v>74</v>
      </c>
      <c r="J32" s="4" t="s">
        <v>100</v>
      </c>
      <c r="K32" s="4" t="s">
        <v>101</v>
      </c>
      <c r="L32" s="4" t="s">
        <v>102</v>
      </c>
      <c r="M32" s="4" t="s">
        <v>141</v>
      </c>
      <c r="N32" s="5">
        <v>43922</v>
      </c>
      <c r="O32" s="5">
        <v>44196</v>
      </c>
      <c r="P32" s="4" t="s">
        <v>103</v>
      </c>
      <c r="Q32" s="7" t="s">
        <v>233</v>
      </c>
      <c r="R32" s="4">
        <v>328499.92</v>
      </c>
      <c r="S32" s="4">
        <v>328499.92</v>
      </c>
      <c r="T32" s="7" t="s">
        <v>146</v>
      </c>
      <c r="U32" s="7" t="s">
        <v>146</v>
      </c>
      <c r="V32" s="7" t="s">
        <v>146</v>
      </c>
      <c r="W32" s="4" t="s">
        <v>83</v>
      </c>
      <c r="X32" s="7" t="s">
        <v>146</v>
      </c>
      <c r="Y32" s="4" t="s">
        <v>140</v>
      </c>
      <c r="Z32" s="5">
        <v>44012</v>
      </c>
      <c r="AA32" s="5">
        <v>44012</v>
      </c>
      <c r="AB32" s="4"/>
      <c r="AC32" s="4"/>
      <c r="AD32" s="4"/>
    </row>
    <row r="33" spans="1:30" x14ac:dyDescent="0.25">
      <c r="A33" s="4">
        <v>2020</v>
      </c>
      <c r="B33" s="5">
        <v>43922</v>
      </c>
      <c r="C33" s="5">
        <v>44012</v>
      </c>
      <c r="D33" s="4" t="s">
        <v>73</v>
      </c>
      <c r="E33" s="4" t="s">
        <v>234</v>
      </c>
      <c r="F33" s="4" t="s">
        <v>235</v>
      </c>
      <c r="G33" s="6" t="s">
        <v>160</v>
      </c>
      <c r="H33" s="4" t="s">
        <v>140</v>
      </c>
      <c r="I33" s="4" t="s">
        <v>74</v>
      </c>
      <c r="J33" s="4" t="s">
        <v>236</v>
      </c>
      <c r="K33" s="4" t="s">
        <v>237</v>
      </c>
      <c r="L33" s="4" t="s">
        <v>238</v>
      </c>
      <c r="M33" s="4" t="s">
        <v>141</v>
      </c>
      <c r="N33" s="5">
        <v>43922</v>
      </c>
      <c r="O33" s="5">
        <v>44196</v>
      </c>
      <c r="P33" s="4" t="s">
        <v>103</v>
      </c>
      <c r="Q33" s="7" t="s">
        <v>239</v>
      </c>
      <c r="R33" s="4">
        <v>48673.599999999999</v>
      </c>
      <c r="S33" s="4">
        <v>48673.599999999999</v>
      </c>
      <c r="T33" s="7" t="s">
        <v>146</v>
      </c>
      <c r="U33" s="7" t="s">
        <v>146</v>
      </c>
      <c r="V33" s="7" t="s">
        <v>146</v>
      </c>
      <c r="W33" s="4" t="s">
        <v>83</v>
      </c>
      <c r="X33" s="7" t="s">
        <v>146</v>
      </c>
      <c r="Y33" s="4" t="s">
        <v>140</v>
      </c>
      <c r="Z33" s="5">
        <v>44012</v>
      </c>
      <c r="AA33" s="5">
        <v>44012</v>
      </c>
      <c r="AB33" s="4"/>
      <c r="AC33" s="4"/>
      <c r="AD33" s="4"/>
    </row>
    <row r="34" spans="1:30" x14ac:dyDescent="0.25">
      <c r="A34" s="4">
        <v>2020</v>
      </c>
      <c r="B34" s="5">
        <v>43922</v>
      </c>
      <c r="C34" s="5">
        <v>44012</v>
      </c>
      <c r="D34" s="4" t="s">
        <v>73</v>
      </c>
      <c r="E34" s="4" t="s">
        <v>240</v>
      </c>
      <c r="F34" s="4" t="s">
        <v>241</v>
      </c>
      <c r="G34" s="6">
        <v>1</v>
      </c>
      <c r="H34" s="4" t="s">
        <v>140</v>
      </c>
      <c r="I34" s="4" t="s">
        <v>81</v>
      </c>
      <c r="J34" s="4" t="s">
        <v>144</v>
      </c>
      <c r="K34" s="4" t="s">
        <v>144</v>
      </c>
      <c r="L34" s="4" t="s">
        <v>144</v>
      </c>
      <c r="M34" s="4" t="s">
        <v>139</v>
      </c>
      <c r="N34" s="5">
        <v>43922</v>
      </c>
      <c r="O34" s="5">
        <v>44196</v>
      </c>
      <c r="P34" s="4" t="s">
        <v>103</v>
      </c>
      <c r="Q34" s="7" t="s">
        <v>278</v>
      </c>
      <c r="R34" s="4">
        <v>3745650</v>
      </c>
      <c r="S34" s="4">
        <v>3745650</v>
      </c>
      <c r="T34" s="7" t="s">
        <v>146</v>
      </c>
      <c r="U34" s="7" t="s">
        <v>146</v>
      </c>
      <c r="V34" s="7" t="s">
        <v>146</v>
      </c>
      <c r="W34" s="4" t="s">
        <v>82</v>
      </c>
      <c r="X34" s="7" t="s">
        <v>279</v>
      </c>
      <c r="Y34" s="4" t="s">
        <v>140</v>
      </c>
      <c r="Z34" s="5">
        <v>44012</v>
      </c>
      <c r="AA34" s="5">
        <v>44012</v>
      </c>
      <c r="AB34" s="4"/>
      <c r="AC34" s="4"/>
      <c r="AD34" s="4"/>
    </row>
    <row r="35" spans="1:30" x14ac:dyDescent="0.25">
      <c r="A35" s="4">
        <v>2020</v>
      </c>
      <c r="B35" s="5">
        <v>43922</v>
      </c>
      <c r="C35" s="5">
        <v>44012</v>
      </c>
      <c r="D35" s="4" t="s">
        <v>73</v>
      </c>
      <c r="E35" s="4" t="s">
        <v>242</v>
      </c>
      <c r="F35" s="4" t="s">
        <v>243</v>
      </c>
      <c r="G35" s="6" t="s">
        <v>160</v>
      </c>
      <c r="H35" s="4" t="s">
        <v>140</v>
      </c>
      <c r="I35" s="4" t="s">
        <v>74</v>
      </c>
      <c r="J35" s="4" t="s">
        <v>244</v>
      </c>
      <c r="K35" s="4" t="s">
        <v>245</v>
      </c>
      <c r="L35" s="4" t="s">
        <v>246</v>
      </c>
      <c r="M35" s="4" t="s">
        <v>141</v>
      </c>
      <c r="N35" s="5">
        <v>43927</v>
      </c>
      <c r="O35" s="5">
        <v>44196</v>
      </c>
      <c r="P35" s="4" t="s">
        <v>103</v>
      </c>
      <c r="Q35" s="7" t="s">
        <v>247</v>
      </c>
      <c r="R35" s="4">
        <v>107590</v>
      </c>
      <c r="S35" s="4">
        <v>107590</v>
      </c>
      <c r="T35" s="7" t="s">
        <v>146</v>
      </c>
      <c r="U35" s="7" t="s">
        <v>146</v>
      </c>
      <c r="V35" s="7" t="s">
        <v>146</v>
      </c>
      <c r="W35" s="4" t="s">
        <v>83</v>
      </c>
      <c r="X35" s="7" t="s">
        <v>146</v>
      </c>
      <c r="Y35" s="4" t="s">
        <v>140</v>
      </c>
      <c r="Z35" s="5">
        <v>44012</v>
      </c>
      <c r="AA35" s="5">
        <v>44012</v>
      </c>
      <c r="AB35" s="4"/>
      <c r="AC35" s="4"/>
      <c r="AD35" s="4"/>
    </row>
    <row r="36" spans="1:30" x14ac:dyDescent="0.25">
      <c r="A36" s="4">
        <v>2020</v>
      </c>
      <c r="B36" s="5">
        <v>43922</v>
      </c>
      <c r="C36" s="5">
        <v>44012</v>
      </c>
      <c r="D36" s="4" t="s">
        <v>73</v>
      </c>
      <c r="E36" s="4" t="s">
        <v>248</v>
      </c>
      <c r="F36" s="4" t="s">
        <v>249</v>
      </c>
      <c r="G36" s="6" t="s">
        <v>160</v>
      </c>
      <c r="H36" s="4" t="s">
        <v>140</v>
      </c>
      <c r="I36" s="4" t="s">
        <v>74</v>
      </c>
      <c r="J36" s="4" t="s">
        <v>126</v>
      </c>
      <c r="K36" s="4" t="s">
        <v>85</v>
      </c>
      <c r="L36" s="4" t="s">
        <v>127</v>
      </c>
      <c r="M36" s="4" t="s">
        <v>141</v>
      </c>
      <c r="N36" s="5">
        <v>43934</v>
      </c>
      <c r="O36" s="5">
        <v>44196</v>
      </c>
      <c r="P36" s="4" t="s">
        <v>103</v>
      </c>
      <c r="Q36" s="7" t="s">
        <v>250</v>
      </c>
      <c r="R36" s="4">
        <v>328546.8</v>
      </c>
      <c r="S36" s="4">
        <v>328546.8</v>
      </c>
      <c r="T36" s="7" t="s">
        <v>146</v>
      </c>
      <c r="U36" s="7" t="s">
        <v>146</v>
      </c>
      <c r="V36" s="7" t="s">
        <v>146</v>
      </c>
      <c r="W36" s="4" t="s">
        <v>83</v>
      </c>
      <c r="X36" s="7" t="s">
        <v>146</v>
      </c>
      <c r="Y36" s="4" t="s">
        <v>140</v>
      </c>
      <c r="Z36" s="5">
        <v>44012</v>
      </c>
      <c r="AA36" s="5">
        <v>44012</v>
      </c>
      <c r="AB36" s="4"/>
      <c r="AC36" s="4"/>
      <c r="AD36" s="4"/>
    </row>
    <row r="37" spans="1:30" x14ac:dyDescent="0.25">
      <c r="A37" s="4">
        <v>2020</v>
      </c>
      <c r="B37" s="5">
        <v>43922</v>
      </c>
      <c r="C37" s="5">
        <v>44012</v>
      </c>
      <c r="D37" s="4" t="s">
        <v>73</v>
      </c>
      <c r="E37" s="4" t="s">
        <v>251</v>
      </c>
      <c r="F37" s="4" t="s">
        <v>252</v>
      </c>
      <c r="G37" s="6" t="s">
        <v>160</v>
      </c>
      <c r="H37" s="4" t="s">
        <v>140</v>
      </c>
      <c r="I37" s="4" t="s">
        <v>74</v>
      </c>
      <c r="J37" s="4" t="s">
        <v>136</v>
      </c>
      <c r="K37" s="4" t="s">
        <v>137</v>
      </c>
      <c r="L37" s="4" t="s">
        <v>138</v>
      </c>
      <c r="M37" s="4" t="s">
        <v>141</v>
      </c>
      <c r="N37" s="5">
        <v>43934</v>
      </c>
      <c r="O37" s="5">
        <v>44196</v>
      </c>
      <c r="P37" s="4" t="s">
        <v>103</v>
      </c>
      <c r="Q37" s="7" t="s">
        <v>253</v>
      </c>
      <c r="R37" s="4">
        <v>219031.2</v>
      </c>
      <c r="S37" s="4">
        <v>219031.2</v>
      </c>
      <c r="T37" s="7" t="s">
        <v>146</v>
      </c>
      <c r="U37" s="7" t="s">
        <v>146</v>
      </c>
      <c r="V37" s="7" t="s">
        <v>146</v>
      </c>
      <c r="W37" s="4" t="s">
        <v>83</v>
      </c>
      <c r="X37" s="7" t="s">
        <v>146</v>
      </c>
      <c r="Y37" s="4" t="s">
        <v>140</v>
      </c>
      <c r="Z37" s="5">
        <v>44012</v>
      </c>
      <c r="AA37" s="5">
        <v>44012</v>
      </c>
      <c r="AB37" s="4"/>
      <c r="AC37" s="4"/>
      <c r="AD37" s="4"/>
    </row>
    <row r="38" spans="1:30" x14ac:dyDescent="0.25">
      <c r="A38" s="4">
        <v>2020</v>
      </c>
      <c r="B38" s="5">
        <v>43922</v>
      </c>
      <c r="C38" s="5">
        <v>44012</v>
      </c>
      <c r="D38" s="4" t="s">
        <v>73</v>
      </c>
      <c r="E38" s="4" t="s">
        <v>254</v>
      </c>
      <c r="F38" s="4" t="s">
        <v>255</v>
      </c>
      <c r="G38" s="6" t="s">
        <v>160</v>
      </c>
      <c r="H38" s="4" t="s">
        <v>140</v>
      </c>
      <c r="I38" s="4" t="s">
        <v>74</v>
      </c>
      <c r="J38" s="4" t="s">
        <v>256</v>
      </c>
      <c r="K38" s="4" t="s">
        <v>257</v>
      </c>
      <c r="L38" s="4" t="s">
        <v>258</v>
      </c>
      <c r="M38" s="4" t="s">
        <v>141</v>
      </c>
      <c r="N38" s="5">
        <v>43937</v>
      </c>
      <c r="O38" s="5">
        <v>44196</v>
      </c>
      <c r="P38" s="4" t="s">
        <v>103</v>
      </c>
      <c r="Q38" s="7" t="s">
        <v>259</v>
      </c>
      <c r="R38" s="4">
        <v>315520</v>
      </c>
      <c r="S38" s="4">
        <v>315520</v>
      </c>
      <c r="T38" s="7" t="s">
        <v>146</v>
      </c>
      <c r="U38" s="7" t="s">
        <v>146</v>
      </c>
      <c r="V38" s="7" t="s">
        <v>146</v>
      </c>
      <c r="W38" s="4" t="s">
        <v>83</v>
      </c>
      <c r="X38" s="7" t="s">
        <v>146</v>
      </c>
      <c r="Y38" s="4" t="s">
        <v>140</v>
      </c>
      <c r="Z38" s="5">
        <v>44012</v>
      </c>
      <c r="AA38" s="5">
        <v>44012</v>
      </c>
      <c r="AB38" s="4"/>
      <c r="AC38" s="4"/>
      <c r="AD38" s="4"/>
    </row>
    <row r="39" spans="1:30" x14ac:dyDescent="0.25">
      <c r="A39" s="4">
        <v>2020</v>
      </c>
      <c r="B39" s="5">
        <v>43922</v>
      </c>
      <c r="C39" s="5">
        <v>44012</v>
      </c>
      <c r="D39" s="4" t="s">
        <v>73</v>
      </c>
      <c r="E39" s="4" t="s">
        <v>260</v>
      </c>
      <c r="F39" s="4" t="s">
        <v>261</v>
      </c>
      <c r="G39" s="6" t="s">
        <v>160</v>
      </c>
      <c r="H39" s="4" t="s">
        <v>140</v>
      </c>
      <c r="I39" s="4" t="s">
        <v>74</v>
      </c>
      <c r="J39" s="4" t="s">
        <v>262</v>
      </c>
      <c r="K39" s="4" t="s">
        <v>263</v>
      </c>
      <c r="L39" s="4" t="s">
        <v>264</v>
      </c>
      <c r="M39" s="4" t="s">
        <v>141</v>
      </c>
      <c r="N39" s="5">
        <v>43937</v>
      </c>
      <c r="O39" s="5">
        <v>44196</v>
      </c>
      <c r="P39" s="4" t="s">
        <v>103</v>
      </c>
      <c r="Q39" s="7" t="s">
        <v>265</v>
      </c>
      <c r="R39" s="4">
        <v>238612</v>
      </c>
      <c r="S39" s="4">
        <v>238612</v>
      </c>
      <c r="T39" s="7" t="s">
        <v>146</v>
      </c>
      <c r="U39" s="7" t="s">
        <v>146</v>
      </c>
      <c r="V39" s="7" t="s">
        <v>146</v>
      </c>
      <c r="W39" s="4" t="s">
        <v>83</v>
      </c>
      <c r="X39" s="7" t="s">
        <v>146</v>
      </c>
      <c r="Y39" s="4" t="s">
        <v>140</v>
      </c>
      <c r="Z39" s="5">
        <v>44012</v>
      </c>
      <c r="AA39" s="5">
        <v>44012</v>
      </c>
      <c r="AB39" s="4"/>
      <c r="AC39" s="4"/>
      <c r="AD39" s="4"/>
    </row>
    <row r="40" spans="1:30" x14ac:dyDescent="0.25">
      <c r="A40" s="4">
        <v>2020</v>
      </c>
      <c r="B40" s="5">
        <v>43922</v>
      </c>
      <c r="C40" s="5">
        <v>44012</v>
      </c>
      <c r="D40" s="4" t="s">
        <v>73</v>
      </c>
      <c r="E40" s="4" t="s">
        <v>266</v>
      </c>
      <c r="F40" s="4" t="s">
        <v>267</v>
      </c>
      <c r="G40" s="6">
        <v>55</v>
      </c>
      <c r="H40" s="4" t="s">
        <v>140</v>
      </c>
      <c r="I40" s="4" t="s">
        <v>74</v>
      </c>
      <c r="J40" s="4" t="s">
        <v>144</v>
      </c>
      <c r="K40" s="4" t="s">
        <v>144</v>
      </c>
      <c r="L40" s="4" t="s">
        <v>144</v>
      </c>
      <c r="M40" s="4" t="s">
        <v>268</v>
      </c>
      <c r="N40" s="5">
        <v>43944</v>
      </c>
      <c r="O40" s="5">
        <v>44196</v>
      </c>
      <c r="P40" s="4" t="s">
        <v>103</v>
      </c>
      <c r="Q40" s="7" t="s">
        <v>280</v>
      </c>
      <c r="R40" s="4">
        <v>102519.23</v>
      </c>
      <c r="S40" s="4">
        <v>102519.23</v>
      </c>
      <c r="T40" s="7" t="s">
        <v>146</v>
      </c>
      <c r="U40" s="7" t="s">
        <v>146</v>
      </c>
      <c r="V40" s="7" t="s">
        <v>146</v>
      </c>
      <c r="W40" s="4" t="s">
        <v>83</v>
      </c>
      <c r="X40" s="7" t="s">
        <v>146</v>
      </c>
      <c r="Y40" s="4" t="s">
        <v>140</v>
      </c>
      <c r="Z40" s="5">
        <v>44012</v>
      </c>
      <c r="AA40" s="5">
        <v>44012</v>
      </c>
      <c r="AB40" s="4"/>
      <c r="AC40" s="4"/>
      <c r="AD40" s="4"/>
    </row>
    <row r="41" spans="1:30" x14ac:dyDescent="0.25">
      <c r="A41" s="4">
        <v>2020</v>
      </c>
      <c r="B41" s="5">
        <v>43922</v>
      </c>
      <c r="C41" s="5">
        <v>44012</v>
      </c>
      <c r="D41" s="4" t="s">
        <v>73</v>
      </c>
      <c r="E41" s="4" t="s">
        <v>269</v>
      </c>
      <c r="F41" s="4" t="s">
        <v>270</v>
      </c>
      <c r="G41" s="6">
        <v>55</v>
      </c>
      <c r="H41" s="4" t="s">
        <v>140</v>
      </c>
      <c r="I41" s="4" t="s">
        <v>74</v>
      </c>
      <c r="J41" s="4" t="s">
        <v>144</v>
      </c>
      <c r="K41" s="4" t="s">
        <v>144</v>
      </c>
      <c r="L41" s="4" t="s">
        <v>144</v>
      </c>
      <c r="M41" s="4" t="s">
        <v>145</v>
      </c>
      <c r="N41" s="5">
        <v>43944</v>
      </c>
      <c r="O41" s="5">
        <v>44196</v>
      </c>
      <c r="P41" s="4" t="s">
        <v>103</v>
      </c>
      <c r="Q41" s="7" t="s">
        <v>274</v>
      </c>
      <c r="R41" s="4">
        <v>66799.3</v>
      </c>
      <c r="S41" s="4">
        <v>66799.3</v>
      </c>
      <c r="T41" s="7" t="s">
        <v>146</v>
      </c>
      <c r="U41" s="7" t="s">
        <v>146</v>
      </c>
      <c r="V41" s="7" t="s">
        <v>146</v>
      </c>
      <c r="W41" s="4" t="s">
        <v>83</v>
      </c>
      <c r="X41" s="7" t="s">
        <v>146</v>
      </c>
      <c r="Y41" s="4" t="s">
        <v>140</v>
      </c>
      <c r="Z41" s="5">
        <v>44012</v>
      </c>
      <c r="AA41" s="5">
        <v>44012</v>
      </c>
      <c r="AB41" s="4"/>
      <c r="AC41" s="4"/>
      <c r="AD41" s="4"/>
    </row>
    <row r="42" spans="1:30" x14ac:dyDescent="0.25">
      <c r="A42" s="4">
        <v>2020</v>
      </c>
      <c r="B42" s="5">
        <v>43922</v>
      </c>
      <c r="C42" s="5">
        <v>44012</v>
      </c>
      <c r="D42" s="4" t="s">
        <v>75</v>
      </c>
      <c r="E42" s="4" t="s">
        <v>271</v>
      </c>
      <c r="F42" s="4" t="s">
        <v>271</v>
      </c>
      <c r="G42" s="4" t="s">
        <v>271</v>
      </c>
      <c r="H42" s="4" t="s">
        <v>271</v>
      </c>
      <c r="I42" s="4"/>
      <c r="J42" s="4" t="s">
        <v>271</v>
      </c>
      <c r="K42" s="4" t="s">
        <v>271</v>
      </c>
      <c r="L42" s="4" t="s">
        <v>271</v>
      </c>
      <c r="M42" s="4" t="s">
        <v>271</v>
      </c>
      <c r="N42" s="4"/>
      <c r="O42" s="4"/>
      <c r="P42" s="4" t="s">
        <v>271</v>
      </c>
      <c r="Q42" s="7" t="s">
        <v>272</v>
      </c>
      <c r="R42" s="4">
        <v>0</v>
      </c>
      <c r="S42" s="4">
        <v>0</v>
      </c>
      <c r="T42" s="7" t="s">
        <v>272</v>
      </c>
      <c r="U42" s="7" t="s">
        <v>272</v>
      </c>
      <c r="V42" s="7" t="s">
        <v>272</v>
      </c>
      <c r="W42" s="4" t="s">
        <v>83</v>
      </c>
      <c r="X42" s="7" t="s">
        <v>272</v>
      </c>
      <c r="Y42" s="4" t="s">
        <v>271</v>
      </c>
      <c r="Z42" s="5">
        <v>44728</v>
      </c>
      <c r="AA42" s="5">
        <v>44728</v>
      </c>
      <c r="AB42" s="4"/>
      <c r="AC42" s="4"/>
      <c r="AD42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49" xr:uid="{00000000-0002-0000-0000-000000000000}">
      <formula1>Hidden_13</formula1>
      <formula2>0</formula2>
    </dataValidation>
    <dataValidation type="list" allowBlank="1" showErrorMessage="1" sqref="I8:I149" xr:uid="{00000000-0002-0000-0000-000001000000}">
      <formula1>Hidden_28</formula1>
      <formula2>0</formula2>
    </dataValidation>
    <dataValidation type="list" allowBlank="1" showErrorMessage="1" sqref="W8:W149" xr:uid="{00000000-0002-0000-0000-000002000000}">
      <formula1>Hidden_322</formula1>
      <formula2>0</formula2>
    </dataValidation>
  </dataValidations>
  <hyperlinks>
    <hyperlink ref="Q8" r:id="rId1" xr:uid="{00000000-0004-0000-0000-000000000000}"/>
    <hyperlink ref="Q13" r:id="rId2" xr:uid="{00000000-0004-0000-0000-000003000000}"/>
    <hyperlink ref="Q15" r:id="rId3" xr:uid="{00000000-0004-0000-0000-000004000000}"/>
    <hyperlink ref="Q10" r:id="rId4" xr:uid="{00000000-0004-0000-0000-000005000000}"/>
    <hyperlink ref="Q12" r:id="rId5" xr:uid="{00000000-0004-0000-0000-000006000000}"/>
    <hyperlink ref="Q14" r:id="rId6" xr:uid="{00000000-0004-0000-0000-000007000000}"/>
    <hyperlink ref="Q16" r:id="rId7" xr:uid="{00000000-0004-0000-0000-000008000000}"/>
    <hyperlink ref="Q17" r:id="rId8" xr:uid="{00000000-0004-0000-0000-000009000000}"/>
    <hyperlink ref="Q18" r:id="rId9" xr:uid="{00000000-0004-0000-0000-00000A000000}"/>
    <hyperlink ref="Q19" r:id="rId10" xr:uid="{00000000-0004-0000-0000-00000B000000}"/>
    <hyperlink ref="Q20" r:id="rId11" xr:uid="{00000000-0004-0000-0000-00000C000000}"/>
    <hyperlink ref="Q21" r:id="rId12" xr:uid="{00000000-0004-0000-0000-00000D000000}"/>
    <hyperlink ref="Q23" r:id="rId13" xr:uid="{00000000-0004-0000-0000-00000E000000}"/>
    <hyperlink ref="Q25" r:id="rId14" xr:uid="{00000000-0004-0000-0000-00000F000000}"/>
    <hyperlink ref="Q27" r:id="rId15" xr:uid="{00000000-0004-0000-0000-000010000000}"/>
    <hyperlink ref="Q29" r:id="rId16" xr:uid="{00000000-0004-0000-0000-000011000000}"/>
    <hyperlink ref="Q31" r:id="rId17" xr:uid="{00000000-0004-0000-0000-000012000000}"/>
    <hyperlink ref="Q33" r:id="rId18" xr:uid="{00000000-0004-0000-0000-000013000000}"/>
    <hyperlink ref="Q35" r:id="rId19" xr:uid="{00000000-0004-0000-0000-000014000000}"/>
    <hyperlink ref="Q37" r:id="rId20" xr:uid="{00000000-0004-0000-0000-000015000000}"/>
    <hyperlink ref="Q39" r:id="rId21" xr:uid="{00000000-0004-0000-0000-000016000000}"/>
    <hyperlink ref="Q22" r:id="rId22" xr:uid="{00000000-0004-0000-0000-000017000000}"/>
    <hyperlink ref="Q24" r:id="rId23" xr:uid="{00000000-0004-0000-0000-000018000000}"/>
    <hyperlink ref="Q26" r:id="rId24" xr:uid="{00000000-0004-0000-0000-000019000000}"/>
    <hyperlink ref="Q28" r:id="rId25" xr:uid="{00000000-0004-0000-0000-00001A000000}"/>
    <hyperlink ref="Q30" r:id="rId26" xr:uid="{00000000-0004-0000-0000-00001B000000}"/>
    <hyperlink ref="Q32" r:id="rId27" xr:uid="{00000000-0004-0000-0000-00001C000000}"/>
    <hyperlink ref="Q34" r:id="rId28" xr:uid="{00000000-0004-0000-0000-00001D000000}"/>
    <hyperlink ref="Q36" r:id="rId29" xr:uid="{00000000-0004-0000-0000-00001E000000}"/>
    <hyperlink ref="Q38" r:id="rId30" xr:uid="{00000000-0004-0000-0000-00001F000000}"/>
    <hyperlink ref="Q40" r:id="rId31" xr:uid="{00000000-0004-0000-0000-000020000000}"/>
    <hyperlink ref="T39" r:id="rId32" xr:uid="{00000000-0004-0000-0000-000022000000}"/>
    <hyperlink ref="T40" r:id="rId33" xr:uid="{00000000-0004-0000-0000-000023000000}"/>
    <hyperlink ref="T41" r:id="rId34" xr:uid="{00000000-0004-0000-0000-000024000000}"/>
    <hyperlink ref="U39" r:id="rId35" xr:uid="{00000000-0004-0000-0000-000025000000}"/>
    <hyperlink ref="U40" r:id="rId36" xr:uid="{00000000-0004-0000-0000-000026000000}"/>
    <hyperlink ref="U41" r:id="rId37" xr:uid="{00000000-0004-0000-0000-000027000000}"/>
    <hyperlink ref="V39" r:id="rId38" xr:uid="{00000000-0004-0000-0000-000028000000}"/>
    <hyperlink ref="V40" r:id="rId39" xr:uid="{00000000-0004-0000-0000-000029000000}"/>
    <hyperlink ref="V41" r:id="rId40" xr:uid="{00000000-0004-0000-0000-00002A000000}"/>
    <hyperlink ref="X39" r:id="rId41" xr:uid="{00000000-0004-0000-0000-00002B000000}"/>
    <hyperlink ref="X40" r:id="rId42" xr:uid="{00000000-0004-0000-0000-00002C000000}"/>
    <hyperlink ref="X41" r:id="rId43" xr:uid="{00000000-0004-0000-0000-00002D000000}"/>
    <hyperlink ref="Q42" r:id="rId44" xr:uid="{F8BBE076-988B-4861-AA38-EDA3D1092F8B}"/>
    <hyperlink ref="T42" r:id="rId45" xr:uid="{4D8883B1-B338-4DB0-8FA8-0A573B10F35D}"/>
    <hyperlink ref="U42" r:id="rId46" xr:uid="{D5FFD3BF-E5D4-4755-A4A5-5DB7958F1E90}"/>
    <hyperlink ref="V42" r:id="rId47" xr:uid="{BFFBF760-F8BA-4EC1-B32C-69629D98442B}"/>
    <hyperlink ref="X42" r:id="rId48" xr:uid="{A4236DEE-DD3F-46D0-9B0C-E9B960BACA84}"/>
    <hyperlink ref="Q11" r:id="rId49" xr:uid="{48C12A1A-10EE-44D5-98C4-6D441F67B9FE}"/>
    <hyperlink ref="X8" r:id="rId50" xr:uid="{39A4E52A-048C-4AF0-80F9-313060082ECF}"/>
    <hyperlink ref="Q9" r:id="rId51" xr:uid="{00000000-0004-0000-0000-000001000000}"/>
    <hyperlink ref="Q41" r:id="rId52" xr:uid="{9164F71B-E6AC-4EEC-9D5D-DF4A757A8B3C}"/>
    <hyperlink ref="X34" r:id="rId53" xr:uid="{FC7B8956-7612-482D-ABD1-745D7218DA10}"/>
  </hyperlinks>
  <pageMargins left="0.7" right="0.7" top="0.75" bottom="0.75" header="0.51180555555555496" footer="0.51180555555555496"/>
  <pageSetup firstPageNumber="0" orientation="portrait" horizontalDpi="300" verticalDpi="300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75</v>
      </c>
    </row>
    <row r="2" spans="1:1" x14ac:dyDescent="0.25">
      <c r="A2" t="s">
        <v>73</v>
      </c>
    </row>
    <row r="3" spans="1:1" x14ac:dyDescent="0.25">
      <c r="A3" t="s">
        <v>72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>
      <selection activeCell="C19" sqref="C19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cp:revision>2</cp:revision>
  <dcterms:created xsi:type="dcterms:W3CDTF">2019-06-27T23:56:58Z</dcterms:created>
  <dcterms:modified xsi:type="dcterms:W3CDTF">2023-10-31T15:45:17Z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