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BD3BFCF-FC9A-433F-8B4B-8444785C14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<sst xmlns="http://schemas.openxmlformats.org/spreadsheetml/2006/main" count="804" uniqueCount="324">
  <si>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</si>
  <si>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</si>
  <si>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</si>
  <si>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</si>
  <si>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</si>
  <si>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</si>
  <si>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</si>
  <si>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</si>
  <si>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</si>
  <si>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</si>
  <si>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</si>
  <si>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</si>
  <si>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</si>
  <si>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</si>
  <si>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</si>
  <si>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</si>
  <si>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</si>
  <si>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</si>
  <si>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</si>
  <si>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</si>
  <si>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</si>
  <si>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</si>
  <si>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</si>
  <si>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</si>
  <si>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</si>
  <si>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</si>
  <si>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</si>
  <si>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</si>
  <si>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</si>
  <si>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</si>
  <si>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</si>
  <si>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</si>
  <si>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</si>
  <si>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</si>
  <si>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</si>
  <si>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</si>
  <si>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</si>
  <si>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</si>
  <si>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</si>
  <si>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</si>
  <si>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</si>
  <si>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</si>
  <si>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</si>
  <si>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</si>
  <si>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</si>
  <si>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</si>
  <si>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</si>
  <si>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</si>
  <si>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</si>
  <si>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</si>
  <si>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</si>
  <si>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</si>
  <si>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</si>
  <si>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</si>
  <si>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</si>
  <si>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</si>
  <si>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</si>
  <si>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</si>
  <si>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</si>
  <si>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</si>
  <si>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</si>
  <si>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</si>
  <si>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</si>
  <si>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</si>
  <si>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</si>
  <si>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</si>
  <si>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</si>
  <si>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</si>
  <si>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</si>
  <si>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</si>
  <si>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</si>
  <si>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</si>
  <si>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</si>
  <si>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Contrato</t>
  </si>
  <si>
    <t>Privado</t>
  </si>
  <si>
    <t>Licencia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</si>
  <si>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</si>
  <si>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</si>
  <si>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</si>
  <si>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</si>
  <si>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</si>
  <si>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</si>
  <si>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</si>
  <si>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</si>
  <si>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Primera</t>
  </si>
  <si>
    <t>Jefatura de Unidad Departamental de Recursos Materiales, Abastecimientos y Servicios</t>
  </si>
  <si>
    <t>https://www.transparencia.cdmx.gob.mx/storage/app/uploads/public/5f2/adf/966/5f2adf9664ce9449322270.pdf</t>
  </si>
  <si>
    <t>54 XII</t>
  </si>
  <si>
    <t>Elizabeth</t>
  </si>
  <si>
    <t>Guadarrama</t>
  </si>
  <si>
    <t>Alberto</t>
  </si>
  <si>
    <t>CONT/STyFE/DEAyF/020/2021</t>
  </si>
  <si>
    <t>Prestación de Servicios Profesionales relacionados con las actividades que se desarrollan en la oficina del Asesor A</t>
  </si>
  <si>
    <t>Menéndez</t>
  </si>
  <si>
    <t>Vázquez</t>
  </si>
  <si>
    <t>Alberto Menéndez Vázquez</t>
  </si>
  <si>
    <t>https://www.transparencia.cdmx.gob.mx/storage/app/uploads/public/607/e3a/e5b/607e3ae5bbc0a023640243.pdf</t>
  </si>
  <si>
    <t>CONT/STyFE/DEAyF/019/2021</t>
  </si>
  <si>
    <t>Prestación de Servicios Profesionales para el desarrollo de actividades en la Dirección de Asuntos Jurídicos y Unidad de Transparencia</t>
  </si>
  <si>
    <t>David Alejandro</t>
  </si>
  <si>
    <t>Otero</t>
  </si>
  <si>
    <t>Dávila</t>
  </si>
  <si>
    <t>David Alejandro Otero Dávila</t>
  </si>
  <si>
    <t>https://www.transparencia.cdmx.gob.mx/storage/app/uploads/public/607/e3b/084/607e3b0840cf3116611166.pdf</t>
  </si>
  <si>
    <t>CONT/STyFE/DEAyF/027/2021</t>
  </si>
  <si>
    <t>Prestación de Servicios Profesionales para el desarrollo de actividades de la Dirección General de Trabajo y Previsión Social</t>
  </si>
  <si>
    <t>Diana</t>
  </si>
  <si>
    <t>González</t>
  </si>
  <si>
    <t>Salazar</t>
  </si>
  <si>
    <t>Diana González Salazar</t>
  </si>
  <si>
    <t>https://www.transparencia.cdmx.gob.mx/storage/app/uploads/public/607/e3b/1f8/607e3b1f8e342567061983.pdf</t>
  </si>
  <si>
    <t>CONT/STyFE/DEAyF/003/2021</t>
  </si>
  <si>
    <t>Irma</t>
  </si>
  <si>
    <t>Dorantes</t>
  </si>
  <si>
    <t>Cadena</t>
  </si>
  <si>
    <t>Irma Dorantes Cadena</t>
  </si>
  <si>
    <t>https://www.transparencia.cdmx.gob.mx/storage/app/uploads/public/607/e3b/189/607e3b18932bd056309545.pdf</t>
  </si>
  <si>
    <t>CONT/STyFE/DEAyF/004/2021</t>
  </si>
  <si>
    <t>Javier</t>
  </si>
  <si>
    <t>Cerón</t>
  </si>
  <si>
    <t>Ponce</t>
  </si>
  <si>
    <t>Javier Cerón Ponce</t>
  </si>
  <si>
    <t>https://www.transparencia.cdmx.gob.mx/storage/app/uploads/public/607/e3b/2b7/607e3b2b789fe707665099.pdf</t>
  </si>
  <si>
    <t>CONT/STyFE/DEAyF/006/2021</t>
  </si>
  <si>
    <t>Viridiana Magaly</t>
  </si>
  <si>
    <t>Ordoñez</t>
  </si>
  <si>
    <t>Carmona</t>
  </si>
  <si>
    <t>Viridiana Magaly Ordoñez Carmona</t>
  </si>
  <si>
    <t>https://www.transparencia.cdmx.gob.mx/storage/app/uploads/public/607/e3b/2fe/607e3b2fef225830117301.pdf</t>
  </si>
  <si>
    <t>CONT/STyFE/DEAyF/028/2021</t>
  </si>
  <si>
    <t>Prestación de Servicios Profesionales para la Subprocuraduría de Atención a Mujeres de la Procuraduría de la Defensa del Trabajo</t>
  </si>
  <si>
    <t>Adaney</t>
  </si>
  <si>
    <t>López</t>
  </si>
  <si>
    <t>Ortuño</t>
  </si>
  <si>
    <t>Adaney López Ortuño</t>
  </si>
  <si>
    <t>https://www.transparencia.cdmx.gob.mx/storage/app/uploads/public/607/e3b/32e/607e3b32e5501286370096.pdf</t>
  </si>
  <si>
    <t>CONT/STyFE/DEAyF/015/2021</t>
  </si>
  <si>
    <t>Prestación de Servicios Profesionales para la Subprocuraduría de Conciliación y Defensoría de la Procuraduría de la Defensa del Trabajo</t>
  </si>
  <si>
    <t>Ana Katia</t>
  </si>
  <si>
    <t>Cortés</t>
  </si>
  <si>
    <t>Jiménez</t>
  </si>
  <si>
    <t>Ana Katia Cortés Jiménez</t>
  </si>
  <si>
    <t>https://www.transparencia.cdmx.gob.mx/storage/app/uploads/public/607/e3b/4d4/607e3b4d49042745275678.pdf</t>
  </si>
  <si>
    <t>CONT/STyFE/DEAyF/016/2021</t>
  </si>
  <si>
    <t>Diego Antonio</t>
  </si>
  <si>
    <t>Guerrero</t>
  </si>
  <si>
    <t>Diego Antonio González Guerrero</t>
  </si>
  <si>
    <t>https://www.transparencia.cdmx.gob.mx/storage/app/uploads/public/607/e3b/5b0/607e3b5b05b6c883304206.pdf</t>
  </si>
  <si>
    <t>CONT/STyFE/DEAyF/029/2021</t>
  </si>
  <si>
    <t>Prestación de Servicios Profesionales para el desarrollo de actividades en la Procuraduría de la Defensa del Trabajo</t>
  </si>
  <si>
    <t>Gerardo</t>
  </si>
  <si>
    <t>Solano</t>
  </si>
  <si>
    <t>Melgarejo</t>
  </si>
  <si>
    <t>Gerardo Solano Melgarejo</t>
  </si>
  <si>
    <t>https://www.transparencia.cdmx.gob.mx/storage/app/uploads/public/607/e3b/5f4/607e3b5f4eb38815169983.pdf</t>
  </si>
  <si>
    <t>CONT/STyFE/DEAyF/018/2021</t>
  </si>
  <si>
    <t>Gustavo</t>
  </si>
  <si>
    <t>Hernández</t>
  </si>
  <si>
    <t>Torres</t>
  </si>
  <si>
    <t>Gustavo Hernández Torres</t>
  </si>
  <si>
    <t>https://www.transparencia.cdmx.gob.mx/storage/app/uploads/public/607/e3b/e6a/607e3be6a98c8079969100.pdf</t>
  </si>
  <si>
    <t>CONT/STyFE/DEAyF/013/2021</t>
  </si>
  <si>
    <t>Ingrid Kareli</t>
  </si>
  <si>
    <t>Acosta</t>
  </si>
  <si>
    <t>Herrera</t>
  </si>
  <si>
    <t>Ingrid Kareli Acosta Herrera</t>
  </si>
  <si>
    <t>https://www.transparencia.cdmx.gob.mx/storage/app/uploads/public/607/e3b/f27/607e3bf2748e2449334318.pdf</t>
  </si>
  <si>
    <t>CONT/STyFE/DEAyF/014/2021</t>
  </si>
  <si>
    <t>Luis Jesús</t>
  </si>
  <si>
    <t>Alfaro</t>
  </si>
  <si>
    <t>Vega</t>
  </si>
  <si>
    <t>Luis Jesús Alfaro Vega</t>
  </si>
  <si>
    <t>https://www.transparencia.cdmx.gob.mx/storage/app/uploads/public/607/e3b/fd1/607e3bfd1f25e044276695.pdf</t>
  </si>
  <si>
    <t>CONT/STyFE/DEAyF/032/2021</t>
  </si>
  <si>
    <t>Martha Araceli</t>
  </si>
  <si>
    <t>Zuñiga</t>
  </si>
  <si>
    <t>Aguilar</t>
  </si>
  <si>
    <t>Martha Araceli Zuñiga Aguilar</t>
  </si>
  <si>
    <t>https://www.transparencia.cdmx.gob.mx/storage/app/uploads/public/607/e3c/01e/607e3c01ee9c1810563849.pdf</t>
  </si>
  <si>
    <t>CONT/STyFE/DEAyF/030/2021</t>
  </si>
  <si>
    <t>Mauricio Gonzalo</t>
  </si>
  <si>
    <t>Reyes</t>
  </si>
  <si>
    <t>Mauricio Gonzalo Reyes Vázquez</t>
  </si>
  <si>
    <t>https://www.transparencia.cdmx.gob.mx/storage/app/uploads/public/607/e4c/ee2/607e4cee2c6be467914423.pdf</t>
  </si>
  <si>
    <t>CONT/STyFE/DEAyF/024/2021</t>
  </si>
  <si>
    <t>Prestación de Servicios Profesionales para el diseño y desarrollo de estrategias de comunicación y ejecución de actividades inherentes en el área de la Coordinación de Apoyo a Estudios del Trabajo y Comunicación</t>
  </si>
  <si>
    <t>Daniela</t>
  </si>
  <si>
    <t>Silva</t>
  </si>
  <si>
    <t>Daniela Silva Torres</t>
  </si>
  <si>
    <t>https://www.transparencia.cdmx.gob.mx/storage/app/uploads/public/607/e4d/02c/607e4d02c85ef466291079.pdf</t>
  </si>
  <si>
    <t>CONT/STyFE/DEAyF/038/2021</t>
  </si>
  <si>
    <t>Prestación de Servicios Profesionales para el desarrollo de actividades que se llevan a cabo en el área de la Secretaria Particular de la Titular de la Dependencia</t>
  </si>
  <si>
    <t>Dominguez</t>
  </si>
  <si>
    <t>Elizabeth Dominguez Guadarrama</t>
  </si>
  <si>
    <t>https://www.transparencia.cdmx.gob.mx/storage/app/uploads/public/607/e4c/f80/607e4cf80c57b240442545.pdf</t>
  </si>
  <si>
    <t>CONT/STyFE/DEAyF/009/2021</t>
  </si>
  <si>
    <t>Prestación de Servicios Profesionales para la atención y seguimiento a diversos requerimientos que deriven de los procedimientos de adquisiciones, arrendamientos y prestación de servicios en materia de transparencia y acceso a la información pública conforme a la normatividad aplicable</t>
  </si>
  <si>
    <t>Alicia</t>
  </si>
  <si>
    <t>Santamaría</t>
  </si>
  <si>
    <t>Escobar</t>
  </si>
  <si>
    <t>Alicia Santamaría Escobar</t>
  </si>
  <si>
    <t>https://www.transparencia.cdmx.gob.mx/storage/app/uploads/public/607/e4c/f69/607e4cf69ffa2840003715.pdf</t>
  </si>
  <si>
    <t>CONT/STyFE/DEAyF/010/2021</t>
  </si>
  <si>
    <t>Prestación de Servicios Profesionales para la “Revisión y análisis de los requerimientos de los Órganos Fiscalizadores , revisión y sistematización de diversa información</t>
  </si>
  <si>
    <t>Edgar Alan</t>
  </si>
  <si>
    <t>Nolasco</t>
  </si>
  <si>
    <t>Rogel</t>
  </si>
  <si>
    <t>Edgar Alan Nolasco Rogel</t>
  </si>
  <si>
    <t>https://www.transparencia.cdmx.gob.mx/storage/app/uploads/public/607/e4d/090/607e4d090aa73870822954.pdf</t>
  </si>
  <si>
    <t>CONT/STyFE/DEAyF/012/2021</t>
  </si>
  <si>
    <t>Prestación de Servicios Profesionales para el área del archivo de concentración de la Secretaría de Trabajo y Fomento al Empleo</t>
  </si>
  <si>
    <t>Perla Yasmin</t>
  </si>
  <si>
    <t>Rangel</t>
  </si>
  <si>
    <t>Crescencio</t>
  </si>
  <si>
    <t>Perla Yasmin Rangel Crescencio</t>
  </si>
  <si>
    <t>https://www.transparencia.cdmx.gob.mx/storage/app/uploads/public/607/e4d/0b4/607e4d0b43664423752675.pdf</t>
  </si>
  <si>
    <t>CONT/STyFE/DEAyF/011/2021</t>
  </si>
  <si>
    <t>Prestación de Servicios Profesionales de desarrollo y modificación de aplicaciones web, mantenimiento correctivo y preventivo de los servidores que alojan dichos sistemas</t>
  </si>
  <si>
    <t>Yadira Araceli</t>
  </si>
  <si>
    <t>Sandoval</t>
  </si>
  <si>
    <t>Vargas</t>
  </si>
  <si>
    <t>Yadira Araceli Sandoval Vargas</t>
  </si>
  <si>
    <t>https://www.transparencia.cdmx.gob.mx/storage/app/uploads/public/607/e4d/433/607e4d433ecae602606915.pdf</t>
  </si>
  <si>
    <t>CONT/STyFE/DEAyF/026/2021</t>
  </si>
  <si>
    <t>Prestación de Servicios Profesionales para la Dirección Ejecutiva de Estudios del Trabajo</t>
  </si>
  <si>
    <t>Luis Amaury</t>
  </si>
  <si>
    <t>Pedraza</t>
  </si>
  <si>
    <t>Nicolás</t>
  </si>
  <si>
    <t>Luis Amaury Pedraza Nicolás</t>
  </si>
  <si>
    <t>https://www.transparencia.cdmx.gob.mx/storage/app/uploads/public/607/e4d/336/607e4d336fcc7161755340.pdf</t>
  </si>
  <si>
    <t>CONT/STyFE/DEAyF/023/2021</t>
  </si>
  <si>
    <t>Julio Vicente</t>
  </si>
  <si>
    <t>Olvera</t>
  </si>
  <si>
    <t>Julio Vicente Guadarrama Olvera</t>
  </si>
  <si>
    <t>https://www.transparencia.cdmx.gob.mx/storage/app/uploads/public/607/e4d/31e/607e4d31e921c143946627.pdf</t>
  </si>
  <si>
    <t>CONT/STyFE/DEAyF/022/2021</t>
  </si>
  <si>
    <t>Oscar Ariel</t>
  </si>
  <si>
    <t>Juárez</t>
  </si>
  <si>
    <t>Ramírez</t>
  </si>
  <si>
    <t>Oscar Ariel Juárez Ramírez</t>
  </si>
  <si>
    <t>https://www.transparencia.cdmx.gob.mx/storage/app/uploads/public/607/e4d/3d6/607e4d3d6a0d1582930936.pdf</t>
  </si>
  <si>
    <t>CONT/STyFE/DEAyF/021/2021</t>
  </si>
  <si>
    <t>Prestación de Servicios Profesionales relacionados con las actividades que se desarrollan en la oficina la Asesora B</t>
  </si>
  <si>
    <t>Margarita Cenorina</t>
  </si>
  <si>
    <t>Cabañas</t>
  </si>
  <si>
    <t>Margarita Cenorina Cabañas Silva</t>
  </si>
  <si>
    <t>https://www.transparencia.cdmx.gob.mx/storage/app/uploads/public/607/e4d/40c/607e4d40c7d08407554894.pdf</t>
  </si>
  <si>
    <t>CONT/STyFE/DEAyF/031/2021</t>
  </si>
  <si>
    <t>Yessica Berenice</t>
  </si>
  <si>
    <t>Yañez</t>
  </si>
  <si>
    <t>Yessica Berenice González Yañez</t>
  </si>
  <si>
    <t>https://www.transparencia.cdmx.gob.mx/storage/app/uploads/public/607/e4d/40c/607e4d40c877c656163186.pdf</t>
  </si>
  <si>
    <t>CONT/STyFE/DEAyF/034/2021</t>
  </si>
  <si>
    <t>Laura Mariana</t>
  </si>
  <si>
    <t>Nieto</t>
  </si>
  <si>
    <t>Ruiz</t>
  </si>
  <si>
    <t>Laura Mariana Nieto Ruiz</t>
  </si>
  <si>
    <t>https://www.transparencia.cdmx.gob.mx/storage/app/uploads/public/607/e4f/1a0/607e4f1a0013e630961434.pdf</t>
  </si>
  <si>
    <t>CONT/STyFE/DEAyF/002/2021</t>
  </si>
  <si>
    <t>Servicio integral de limpieza para la Secretaría</t>
  </si>
  <si>
    <t>54 IV</t>
  </si>
  <si>
    <t>Personal moral</t>
  </si>
  <si>
    <t>Vortex Bussines, S. de R.L. de C.V.</t>
  </si>
  <si>
    <t>https://www.transparencia.cdmx.gob.mx/storage/app/uploads/public/607/e4f/576/607e4f57660b4814754757.pdf</t>
  </si>
  <si>
    <t>CONT/STyFE/DEAyF/035/2021</t>
  </si>
  <si>
    <t>Suministro de agua de garrafón para la oficinas que ocupan las diversas Unidades Administrativas de la Secretaría de Trabajo y Fomento al Empleo.</t>
  </si>
  <si>
    <t>Sociedad Cooperativa Trabajadores de Pascual S.C.L.</t>
  </si>
  <si>
    <t>https://www.transparencia.cdmx.gob.mx/storage/app/uploads/public/607/e4f/251/607e4f251807e582723396.pdf</t>
  </si>
  <si>
    <t>CONT/STyFE/DEAyF/036/2021</t>
  </si>
  <si>
    <t>Servicio de Fumigación y Control de Plagas para la oficinas que ocupan las diversas Unidades Administrativas de la Secretaría de Trabajo y Fomento al Empleo</t>
  </si>
  <si>
    <t>Criservices. S.A. de C.V.</t>
  </si>
  <si>
    <t>https://www.transparencia.cdmx.gob.mx/storage/app/uploads/public/607/e4f/55a/607e4f55a93c6455931988.pdf</t>
  </si>
  <si>
    <t>CONT/STyFE/DEAyF/039/2021</t>
  </si>
  <si>
    <t>Servicio de arrendamiento de equipo de cómputo.</t>
  </si>
  <si>
    <t>Sollertis Asesoría Integral S.A. de C.V.</t>
  </si>
  <si>
    <t>https://www.transparencia.cdmx.gob.mx/storage/app/uploads/public/607/e4f/58f/607e4f58f2d1f173802366.pdf</t>
  </si>
  <si>
    <t>CONT/STyFE/DEAyF/040/2021</t>
  </si>
  <si>
    <t>Sarai Alejandra</t>
  </si>
  <si>
    <t>Villegas</t>
  </si>
  <si>
    <t>Quintero</t>
  </si>
  <si>
    <t>Sarai Alejandra Villegas Quintero</t>
  </si>
  <si>
    <t>https://www.transparencia.cdmx.gob.mx/storage/app/uploads/public/607/e4f/701/607e4f701d659092089686.pdf</t>
  </si>
  <si>
    <t>CONT/STyFE/DEAyF/042/2021</t>
  </si>
  <si>
    <t>Prestación de Servicios Profesionales de apoyo administrativo para el control de gestión documental, así como para el análisis y sistematización de procedimientos que favorezcan la implementación de acciones para el óptimo desempeño de las atribuciones de la Dirección General de Economía Social y Solidaria, así como aquellas relacionadas con el Consejo Consultivo de Fomento Cooperativo de la Ciudad de México.</t>
  </si>
  <si>
    <t>Verónica</t>
  </si>
  <si>
    <t>Sánchez</t>
  </si>
  <si>
    <t>Verónica Ramírez Sánchez</t>
  </si>
  <si>
    <t>https://www.transparencia.cdmx.gob.mx/storage/app/uploads/public/607/e4f/752/607e4f7520c30522689907.pdf</t>
  </si>
  <si>
    <t>CONT/STyFE/DEAyF/043/2021</t>
  </si>
  <si>
    <t>Prestación de Servicios Profesionales para coadyuvar en la optimización de los procedimientos administrativos que favorezcan la entrega eficaz y eficiente de apoyos a beneficiarios del Programa "Fomento Constitución y Fortalecimiento de las Empresas Sociales y Solidarias" (FOCOFESS 2021)</t>
  </si>
  <si>
    <t>Lucila</t>
  </si>
  <si>
    <t>Ortega</t>
  </si>
  <si>
    <t>Galván</t>
  </si>
  <si>
    <t>Lucila Ortega Galván</t>
  </si>
  <si>
    <t>https://www.transparencia.cdmx.gob.mx/storage/app/uploads/public/607/e4f/77f/607e4f77f2d2b895723595.pdf</t>
  </si>
  <si>
    <t>CONT/STyFE/DEAyF/044/2021</t>
  </si>
  <si>
    <t>Prestación del Servicio de Seguro contra accidentes personales para los beneficiarios del programa “Fomento al Trabajo Digno”</t>
  </si>
  <si>
    <t>Seguros Sura, S.A. de C.V.</t>
  </si>
  <si>
    <t>CONT/STyFE/DEAyF/001/2021</t>
  </si>
  <si>
    <t>Arrendamiento de Inmueble ubicado en Calzada San Antonio Abad No. 32, Colonia Tránsito, Demarcación Territorial Cuauhtémoc</t>
  </si>
  <si>
    <t>N/A</t>
  </si>
  <si>
    <t>Banco Ve Por Más, Sociedad Anónima, Institución de Banca Múltiple, Grupo Financiero Ve Por Más</t>
  </si>
  <si>
    <t>CONT/STyFE/DEAyF/037/2021</t>
  </si>
  <si>
    <t>Servicio de reparación, mantenimiento y conservación del parque vehicular de la Secretaría de Trabajo y Fomento al Empleo.</t>
  </si>
  <si>
    <t>Rubén Darío</t>
  </si>
  <si>
    <t>Genis</t>
  </si>
  <si>
    <t>Gómez</t>
  </si>
  <si>
    <t>Rubén Darío Genis Gómez</t>
  </si>
  <si>
    <t>https://www.transparencia.cdmx.gob.mx/storage/app/uploads/public/607/f34/11b/607f3411b2416445771422.pdf</t>
  </si>
  <si>
    <t>CONT/STyFE/DEAyF/041/2021</t>
  </si>
  <si>
    <t>Servicio de diversos arrendamientos y adquisición de alimentos y bebidas.</t>
  </si>
  <si>
    <t>Consorcio Audiovisa S.A. de C.V.</t>
  </si>
  <si>
    <t>https://www.transparencia.cdmx.gob.mx/storage/app/uploads/public/607/f68/102/607f68102ea78222678821.pdf</t>
  </si>
  <si>
    <t>https://www.transparencia.cdmx.gob.mx/storage/app/uploads/public/607/f6b/259/607f6b2590d7e303199150.pdf</t>
  </si>
  <si>
    <t>Dirección Ejecutiva de Administración y Finanzas/ Jefatura de Unidad Departamental de Recursos Materiales, Abastecimientos y Servicios</t>
  </si>
  <si>
    <t>No se generó información durante el periodo que se reporta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</si>
  <si>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</si>
  <si>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</si>
  <si>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</si>
  <si>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https://www.transparencia.cdmx.gob.mx/storage/app/uploads/public/608/324/43c/60832443c2382515650224.pdf</t>
  </si>
  <si>
    <t>https://www.transparencia.cdmx.gob.mx/storage/app/uploads/public/608/884/c05/608884c050b57999098529.pdf</t>
  </si>
  <si>
    <t>https://www.transparencia.cdmx.gob.mx/storage/app/uploads/public/608/884/f42/608884f422bca269072858.pdf</t>
  </si>
  <si>
    <t>Derivado de la emergencia sanitaria por el virus SARS-CoV2, se publicaron en la Gaceta Oficial de la Ciudad de México, en fechas 04 de diciembre de 2020, 15 y 29 de enero de 2021, 12, 19 y 26 de febrero de 2021, diversos acuerdos en los que se determinó suspender los términos y plazos inherentes a los Procedimientos Administrativos, Trámites y Servicios de la Administración Pública y Alcaldías de la Ciudad de México, para prevenir y controlar la propagación del COVID–19, por lo que dicho trámite se encontró suspendido durante todo el primer trimestre 2021.</t>
  </si>
  <si>
    <t>https://www.transparencia.cdmx.gob.mx/storage/app/uploads/public/653/2c9/467/6532c946782ab283477617.pdf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</si>
</sst>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left"/>
    </xf>
    <xf numFmtId="49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e3b/1f8/607e3b1f8e342567061983.pdf" TargetMode="External"/><Relationship Id="rId13" Type="http://schemas.openxmlformats.org/officeDocument/2006/relationships/hyperlink" Target="https://www.transparencia.cdmx.gob.mx/storage/app/uploads/public/607/e3b/4d4/607e3b4d49042745275678.pdf" TargetMode="External"/><Relationship Id="rId18" Type="http://schemas.openxmlformats.org/officeDocument/2006/relationships/hyperlink" Target="https://www.transparencia.cdmx.gob.mx/storage/app/uploads/public/607/e3b/fd1/607e3bfd1f25e044276695.pdf" TargetMode="External"/><Relationship Id="rId26" Type="http://schemas.openxmlformats.org/officeDocument/2006/relationships/hyperlink" Target="https://www.transparencia.cdmx.gob.mx/storage/app/uploads/public/607/e4d/433/607e4d433ecae602606915.pdf" TargetMode="External"/><Relationship Id="rId39" Type="http://schemas.openxmlformats.org/officeDocument/2006/relationships/hyperlink" Target="https://www.transparencia.cdmx.gob.mx/storage/app/uploads/public/607/e4f/77f/607e4f77f2d2b895723595.pdf" TargetMode="External"/><Relationship Id="rId3" Type="http://schemas.openxmlformats.org/officeDocument/2006/relationships/hyperlink" Target="https://www.transparencia.cdmx.gob.mx/storage/app/uploads/public/5f2/adf/966/5f2adf9664ce9449322270.pdf" TargetMode="External"/><Relationship Id="rId21" Type="http://schemas.openxmlformats.org/officeDocument/2006/relationships/hyperlink" Target="https://www.transparencia.cdmx.gob.mx/storage/app/uploads/public/607/e4d/02c/607e4d02c85ef466291079.pdf" TargetMode="External"/><Relationship Id="rId34" Type="http://schemas.openxmlformats.org/officeDocument/2006/relationships/hyperlink" Target="https://www.transparencia.cdmx.gob.mx/storage/app/uploads/public/607/e4f/251/607e4f251807e582723396.pdf" TargetMode="External"/><Relationship Id="rId42" Type="http://schemas.openxmlformats.org/officeDocument/2006/relationships/hyperlink" Target="https://www.transparencia.cdmx.gob.mx/storage/app/uploads/public/653/2c9/467/6532c946782ab283477617.pdf" TargetMode="External"/><Relationship Id="rId7" Type="http://schemas.openxmlformats.org/officeDocument/2006/relationships/hyperlink" Target="https://www.transparencia.cdmx.gob.mx/storage/app/uploads/public/607/e3b/084/607e3b0840cf3116611166.pdf" TargetMode="External"/><Relationship Id="rId12" Type="http://schemas.openxmlformats.org/officeDocument/2006/relationships/hyperlink" Target="https://www.transparencia.cdmx.gob.mx/storage/app/uploads/public/607/e3b/32e/607e3b32e5501286370096.pdf" TargetMode="External"/><Relationship Id="rId17" Type="http://schemas.openxmlformats.org/officeDocument/2006/relationships/hyperlink" Target="https://www.transparencia.cdmx.gob.mx/storage/app/uploads/public/607/e3b/f27/607e3bf2748e2449334318.pdf" TargetMode="External"/><Relationship Id="rId25" Type="http://schemas.openxmlformats.org/officeDocument/2006/relationships/hyperlink" Target="https://www.transparencia.cdmx.gob.mx/storage/app/uploads/public/607/e4d/0b4/607e4d0b43664423752675.pdf" TargetMode="External"/><Relationship Id="rId33" Type="http://schemas.openxmlformats.org/officeDocument/2006/relationships/hyperlink" Target="https://www.transparencia.cdmx.gob.mx/storage/app/uploads/public/607/e4f/576/607e4f57660b4814754757.pdf" TargetMode="External"/><Relationship Id="rId38" Type="http://schemas.openxmlformats.org/officeDocument/2006/relationships/hyperlink" Target="https://www.transparencia.cdmx.gob.mx/storage/app/uploads/public/607/e4f/752/607e4f7520c30522689907.pdf" TargetMode="External"/><Relationship Id="rId2" Type="http://schemas.openxmlformats.org/officeDocument/2006/relationships/hyperlink" Target="https://www.transparencia.cdmx.gob.mx/storage/app/uploads/public/607/f6b/259/607f6b2590d7e303199150.pdf" TargetMode="External"/><Relationship Id="rId16" Type="http://schemas.openxmlformats.org/officeDocument/2006/relationships/hyperlink" Target="https://www.transparencia.cdmx.gob.mx/storage/app/uploads/public/607/e3b/e6a/607e3be6a98c8079969100.pdf" TargetMode="External"/><Relationship Id="rId20" Type="http://schemas.openxmlformats.org/officeDocument/2006/relationships/hyperlink" Target="https://www.transparencia.cdmx.gob.mx/storage/app/uploads/public/607/e4c/ee2/607e4cee2c6be467914423.pdf" TargetMode="External"/><Relationship Id="rId29" Type="http://schemas.openxmlformats.org/officeDocument/2006/relationships/hyperlink" Target="https://www.transparencia.cdmx.gob.mx/storage/app/uploads/public/607/e4d/3d6/607e4d3d6a0d1582930936.pdf" TargetMode="External"/><Relationship Id="rId41" Type="http://schemas.openxmlformats.org/officeDocument/2006/relationships/hyperlink" Target="https://www.transparencia.cdmx.gob.mx/storage/app/uploads/public/608/324/43c/60832443c2382515650224.pdf" TargetMode="External"/><Relationship Id="rId1" Type="http://schemas.openxmlformats.org/officeDocument/2006/relationships/hyperlink" Target="https://www.transparencia.cdmx.gob.mx/storage/app/uploads/public/607/f68/102/607f68102ea78222678821.pdf" TargetMode="External"/><Relationship Id="rId6" Type="http://schemas.openxmlformats.org/officeDocument/2006/relationships/hyperlink" Target="https://www.transparencia.cdmx.gob.mx/storage/app/uploads/public/5f2/adf/966/5f2adf9664ce9449322270.pdf" TargetMode="External"/><Relationship Id="rId11" Type="http://schemas.openxmlformats.org/officeDocument/2006/relationships/hyperlink" Target="https://www.transparencia.cdmx.gob.mx/storage/app/uploads/public/607/e3b/2fe/607e3b2fef225830117301.pdf" TargetMode="External"/><Relationship Id="rId24" Type="http://schemas.openxmlformats.org/officeDocument/2006/relationships/hyperlink" Target="https://www.transparencia.cdmx.gob.mx/storage/app/uploads/public/607/e4d/090/607e4d090aa73870822954.pdf" TargetMode="External"/><Relationship Id="rId32" Type="http://schemas.openxmlformats.org/officeDocument/2006/relationships/hyperlink" Target="https://www.transparencia.cdmx.gob.mx/storage/app/uploads/public/607/e4f/1a0/607e4f1a0013e630961434.pdf" TargetMode="External"/><Relationship Id="rId37" Type="http://schemas.openxmlformats.org/officeDocument/2006/relationships/hyperlink" Target="https://www.transparencia.cdmx.gob.mx/storage/app/uploads/public/607/e4f/701/607e4f701d659092089686.pdf" TargetMode="External"/><Relationship Id="rId40" Type="http://schemas.openxmlformats.org/officeDocument/2006/relationships/hyperlink" Target="https://www.transparencia.cdmx.gob.mx/storage/app/uploads/public/607/f34/11b/607f3411b2416445771422.pdf" TargetMode="External"/><Relationship Id="rId5" Type="http://schemas.openxmlformats.org/officeDocument/2006/relationships/hyperlink" Target="https://www.transparencia.cdmx.gob.mx/storage/app/uploads/public/5f2/adf/966/5f2adf9664ce9449322270.pdf" TargetMode="External"/><Relationship Id="rId15" Type="http://schemas.openxmlformats.org/officeDocument/2006/relationships/hyperlink" Target="https://www.transparencia.cdmx.gob.mx/storage/app/uploads/public/607/e3b/5f4/607e3b5f4eb38815169983.pdf" TargetMode="External"/><Relationship Id="rId23" Type="http://schemas.openxmlformats.org/officeDocument/2006/relationships/hyperlink" Target="https://www.transparencia.cdmx.gob.mx/storage/app/uploads/public/607/e4c/f69/607e4cf69ffa2840003715.pdf" TargetMode="External"/><Relationship Id="rId28" Type="http://schemas.openxmlformats.org/officeDocument/2006/relationships/hyperlink" Target="https://www.transparencia.cdmx.gob.mx/storage/app/uploads/public/607/e4d/31e/607e4d31e921c143946627.pdf" TargetMode="External"/><Relationship Id="rId36" Type="http://schemas.openxmlformats.org/officeDocument/2006/relationships/hyperlink" Target="https://www.transparencia.cdmx.gob.mx/storage/app/uploads/public/607/e4f/58f/607e4f58f2d1f173802366.pdf" TargetMode="External"/><Relationship Id="rId10" Type="http://schemas.openxmlformats.org/officeDocument/2006/relationships/hyperlink" Target="https://www.transparencia.cdmx.gob.mx/storage/app/uploads/public/607/e3b/2b7/607e3b2b789fe707665099.pdf" TargetMode="External"/><Relationship Id="rId19" Type="http://schemas.openxmlformats.org/officeDocument/2006/relationships/hyperlink" Target="https://www.transparencia.cdmx.gob.mx/storage/app/uploads/public/607/e3c/01e/607e3c01ee9c1810563849.pdf" TargetMode="External"/><Relationship Id="rId31" Type="http://schemas.openxmlformats.org/officeDocument/2006/relationships/hyperlink" Target="https://www.transparencia.cdmx.gob.mx/storage/app/uploads/public/607/e4d/40c/607e4d40c877c656163186.pdf" TargetMode="External"/><Relationship Id="rId4" Type="http://schemas.openxmlformats.org/officeDocument/2006/relationships/hyperlink" Target="https://www.transparencia.cdmx.gob.mx/storage/app/uploads/public/607/e3a/e5b/607e3ae5bbc0a023640243.pdf" TargetMode="External"/><Relationship Id="rId9" Type="http://schemas.openxmlformats.org/officeDocument/2006/relationships/hyperlink" Target="https://www.transparencia.cdmx.gob.mx/storage/app/uploads/public/607/e3b/189/607e3b18932bd056309545.pdf" TargetMode="External"/><Relationship Id="rId14" Type="http://schemas.openxmlformats.org/officeDocument/2006/relationships/hyperlink" Target="https://www.transparencia.cdmx.gob.mx/storage/app/uploads/public/607/e3b/5b0/607e3b5b05b6c883304206.pdf" TargetMode="External"/><Relationship Id="rId22" Type="http://schemas.openxmlformats.org/officeDocument/2006/relationships/hyperlink" Target="https://www.transparencia.cdmx.gob.mx/storage/app/uploads/public/607/e4c/f80/607e4cf80c57b240442545.pdf" TargetMode="External"/><Relationship Id="rId27" Type="http://schemas.openxmlformats.org/officeDocument/2006/relationships/hyperlink" Target="https://www.transparencia.cdmx.gob.mx/storage/app/uploads/public/607/e4d/336/607e4d336fcc7161755340.pdf" TargetMode="External"/><Relationship Id="rId30" Type="http://schemas.openxmlformats.org/officeDocument/2006/relationships/hyperlink" Target="https://www.transparencia.cdmx.gob.mx/storage/app/uploads/public/607/e4d/40c/607e4d40c7d08407554894.pdf" TargetMode="External"/><Relationship Id="rId35" Type="http://schemas.openxmlformats.org/officeDocument/2006/relationships/hyperlink" Target="https://www.transparencia.cdmx.gob.mx/storage/app/uploads/public/607/e4f/55a/607e4f55a93c6455931988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topLeftCell="A8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22.5703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19.7109375" customWidth="1"/>
    <col min="19" max="19" width="26.8554687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  <col min="29" max="1007" width="9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8" x14ac:dyDescent="0.25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5">
        <v>44197</v>
      </c>
      <c r="C8" s="5">
        <v>44286</v>
      </c>
      <c r="D8" s="4" t="s">
        <v>73</v>
      </c>
      <c r="E8" s="4" t="s">
        <v>91</v>
      </c>
      <c r="F8" s="6" t="s">
        <v>92</v>
      </c>
      <c r="G8" s="7" t="s">
        <v>87</v>
      </c>
      <c r="H8" s="6" t="s">
        <v>85</v>
      </c>
      <c r="I8" s="4" t="s">
        <v>74</v>
      </c>
      <c r="J8" s="4" t="s">
        <v>90</v>
      </c>
      <c r="K8" s="4" t="s">
        <v>93</v>
      </c>
      <c r="L8" s="4" t="s">
        <v>94</v>
      </c>
      <c r="M8" s="4" t="s">
        <v>95</v>
      </c>
      <c r="N8" s="5">
        <v>44200</v>
      </c>
      <c r="O8" s="5">
        <v>44286</v>
      </c>
      <c r="P8" s="4" t="s">
        <v>84</v>
      </c>
      <c r="Q8" s="8" t="s">
        <v>96</v>
      </c>
      <c r="R8" s="9">
        <v>111360</v>
      </c>
      <c r="S8" s="9">
        <v>111360</v>
      </c>
      <c r="T8" s="8" t="s">
        <v>86</v>
      </c>
      <c r="U8" s="8" t="s">
        <v>86</v>
      </c>
      <c r="V8" s="6" t="s">
        <v>86</v>
      </c>
      <c r="W8" s="4" t="s">
        <v>83</v>
      </c>
      <c r="X8" s="8" t="s">
        <v>86</v>
      </c>
      <c r="Y8" s="6" t="s">
        <v>314</v>
      </c>
      <c r="Z8" s="5">
        <v>44306</v>
      </c>
      <c r="AA8" s="5">
        <v>44286</v>
      </c>
      <c r="AB8" s="4"/>
    </row>
    <row r="9" spans="1:28" x14ac:dyDescent="0.25">
      <c r="A9" s="4">
        <v>2021</v>
      </c>
      <c r="B9" s="5">
        <v>44197</v>
      </c>
      <c r="C9" s="5">
        <v>44286</v>
      </c>
      <c r="D9" s="4" t="s">
        <v>73</v>
      </c>
      <c r="E9" s="4" t="s">
        <v>97</v>
      </c>
      <c r="F9" s="6" t="s">
        <v>98</v>
      </c>
      <c r="G9" s="7" t="s">
        <v>87</v>
      </c>
      <c r="H9" s="6" t="s">
        <v>85</v>
      </c>
      <c r="I9" s="4" t="s">
        <v>74</v>
      </c>
      <c r="J9" s="4" t="s">
        <v>99</v>
      </c>
      <c r="K9" s="4" t="s">
        <v>100</v>
      </c>
      <c r="L9" s="4" t="s">
        <v>101</v>
      </c>
      <c r="M9" s="4" t="s">
        <v>102</v>
      </c>
      <c r="N9" s="5">
        <v>44200</v>
      </c>
      <c r="O9" s="5">
        <v>44286</v>
      </c>
      <c r="P9" s="4" t="s">
        <v>84</v>
      </c>
      <c r="Q9" s="8" t="s">
        <v>103</v>
      </c>
      <c r="R9" s="9">
        <v>89992.8</v>
      </c>
      <c r="S9" s="9">
        <v>89992.8</v>
      </c>
      <c r="T9" s="6" t="s">
        <v>86</v>
      </c>
      <c r="U9" s="6" t="s">
        <v>86</v>
      </c>
      <c r="V9" s="6" t="s">
        <v>86</v>
      </c>
      <c r="W9" s="4" t="s">
        <v>83</v>
      </c>
      <c r="X9" s="6" t="s">
        <v>86</v>
      </c>
      <c r="Y9" s="6" t="s">
        <v>314</v>
      </c>
      <c r="Z9" s="5">
        <v>44306</v>
      </c>
      <c r="AA9" s="5">
        <v>44286</v>
      </c>
      <c r="AB9" s="4"/>
    </row>
    <row r="10" spans="1:28" x14ac:dyDescent="0.25">
      <c r="A10" s="4">
        <v>2021</v>
      </c>
      <c r="B10" s="5">
        <v>44197</v>
      </c>
      <c r="C10" s="5">
        <v>44286</v>
      </c>
      <c r="D10" s="4" t="s">
        <v>73</v>
      </c>
      <c r="E10" s="4" t="s">
        <v>104</v>
      </c>
      <c r="F10" s="6" t="s">
        <v>105</v>
      </c>
      <c r="G10" s="7" t="s">
        <v>87</v>
      </c>
      <c r="H10" s="6" t="s">
        <v>85</v>
      </c>
      <c r="I10" s="4" t="s">
        <v>74</v>
      </c>
      <c r="J10" s="4" t="s">
        <v>106</v>
      </c>
      <c r="K10" s="4" t="s">
        <v>107</v>
      </c>
      <c r="L10" s="4" t="s">
        <v>108</v>
      </c>
      <c r="M10" s="4" t="s">
        <v>109</v>
      </c>
      <c r="N10" s="5">
        <v>44200</v>
      </c>
      <c r="O10" s="5">
        <v>44286</v>
      </c>
      <c r="P10" s="4" t="s">
        <v>84</v>
      </c>
      <c r="Q10" s="8" t="s">
        <v>110</v>
      </c>
      <c r="R10" s="9">
        <v>79126.5</v>
      </c>
      <c r="S10" s="9">
        <v>79126.5</v>
      </c>
      <c r="T10" s="6" t="s">
        <v>86</v>
      </c>
      <c r="U10" s="6" t="s">
        <v>86</v>
      </c>
      <c r="V10" s="6" t="s">
        <v>86</v>
      </c>
      <c r="W10" s="4" t="s">
        <v>83</v>
      </c>
      <c r="X10" s="6" t="s">
        <v>86</v>
      </c>
      <c r="Y10" s="6" t="s">
        <v>314</v>
      </c>
      <c r="Z10" s="5">
        <v>44306</v>
      </c>
      <c r="AA10" s="5">
        <v>44286</v>
      </c>
      <c r="AB10" s="4"/>
    </row>
    <row r="11" spans="1:28" x14ac:dyDescent="0.25">
      <c r="A11" s="4">
        <v>2021</v>
      </c>
      <c r="B11" s="5">
        <v>44197</v>
      </c>
      <c r="C11" s="5">
        <v>44286</v>
      </c>
      <c r="D11" s="4" t="s">
        <v>73</v>
      </c>
      <c r="E11" s="4" t="s">
        <v>111</v>
      </c>
      <c r="F11" s="6" t="s">
        <v>105</v>
      </c>
      <c r="G11" s="4" t="s">
        <v>87</v>
      </c>
      <c r="H11" s="6" t="s">
        <v>85</v>
      </c>
      <c r="I11" s="4" t="s">
        <v>74</v>
      </c>
      <c r="J11" s="4" t="s">
        <v>112</v>
      </c>
      <c r="K11" s="4" t="s">
        <v>113</v>
      </c>
      <c r="L11" s="4" t="s">
        <v>114</v>
      </c>
      <c r="M11" s="4" t="s">
        <v>115</v>
      </c>
      <c r="N11" s="5">
        <v>44200</v>
      </c>
      <c r="O11" s="5">
        <v>44286</v>
      </c>
      <c r="P11" s="4" t="s">
        <v>84</v>
      </c>
      <c r="Q11" s="8" t="s">
        <v>116</v>
      </c>
      <c r="R11" s="10">
        <v>41586</v>
      </c>
      <c r="S11" s="10">
        <v>41586</v>
      </c>
      <c r="T11" s="6" t="s">
        <v>86</v>
      </c>
      <c r="U11" s="6" t="s">
        <v>86</v>
      </c>
      <c r="V11" s="6" t="s">
        <v>86</v>
      </c>
      <c r="W11" s="4" t="s">
        <v>83</v>
      </c>
      <c r="X11" s="6" t="s">
        <v>86</v>
      </c>
      <c r="Y11" s="6" t="s">
        <v>314</v>
      </c>
      <c r="Z11" s="5">
        <v>44306</v>
      </c>
      <c r="AA11" s="5">
        <v>44286</v>
      </c>
      <c r="AB11" s="4"/>
    </row>
    <row r="12" spans="1:28" x14ac:dyDescent="0.25">
      <c r="A12" s="4">
        <v>2021</v>
      </c>
      <c r="B12" s="5">
        <v>44197</v>
      </c>
      <c r="C12" s="5">
        <v>44286</v>
      </c>
      <c r="D12" s="4" t="s">
        <v>73</v>
      </c>
      <c r="E12" s="4" t="s">
        <v>117</v>
      </c>
      <c r="F12" s="6" t="s">
        <v>105</v>
      </c>
      <c r="G12" s="4" t="s">
        <v>87</v>
      </c>
      <c r="H12" s="6" t="s">
        <v>85</v>
      </c>
      <c r="I12" s="4" t="s">
        <v>74</v>
      </c>
      <c r="J12" s="4" t="s">
        <v>118</v>
      </c>
      <c r="K12" s="4" t="s">
        <v>119</v>
      </c>
      <c r="L12" s="4" t="s">
        <v>120</v>
      </c>
      <c r="M12" s="4" t="s">
        <v>121</v>
      </c>
      <c r="N12" s="5">
        <v>44200</v>
      </c>
      <c r="O12" s="5">
        <v>44286</v>
      </c>
      <c r="P12" s="4" t="s">
        <v>84</v>
      </c>
      <c r="Q12" s="8" t="s">
        <v>122</v>
      </c>
      <c r="R12" s="10">
        <v>79126.5</v>
      </c>
      <c r="S12" s="10">
        <v>79126.5</v>
      </c>
      <c r="T12" s="6" t="s">
        <v>86</v>
      </c>
      <c r="U12" s="6" t="s">
        <v>86</v>
      </c>
      <c r="V12" s="6" t="s">
        <v>86</v>
      </c>
      <c r="W12" s="4" t="s">
        <v>83</v>
      </c>
      <c r="X12" s="6" t="s">
        <v>86</v>
      </c>
      <c r="Y12" s="6" t="s">
        <v>314</v>
      </c>
      <c r="Z12" s="5">
        <v>44306</v>
      </c>
      <c r="AA12" s="5">
        <v>44286</v>
      </c>
      <c r="AB12" s="4"/>
    </row>
    <row r="13" spans="1:28" x14ac:dyDescent="0.25">
      <c r="A13" s="4">
        <v>2021</v>
      </c>
      <c r="B13" s="5">
        <v>44197</v>
      </c>
      <c r="C13" s="5">
        <v>44286</v>
      </c>
      <c r="D13" s="4" t="s">
        <v>73</v>
      </c>
      <c r="E13" s="4" t="s">
        <v>123</v>
      </c>
      <c r="F13" s="6" t="s">
        <v>105</v>
      </c>
      <c r="G13" s="4" t="s">
        <v>87</v>
      </c>
      <c r="H13" s="6" t="s">
        <v>85</v>
      </c>
      <c r="I13" s="4" t="s">
        <v>74</v>
      </c>
      <c r="J13" s="4" t="s">
        <v>124</v>
      </c>
      <c r="K13" s="4" t="s">
        <v>125</v>
      </c>
      <c r="L13" s="4" t="s">
        <v>126</v>
      </c>
      <c r="M13" s="4" t="s">
        <v>127</v>
      </c>
      <c r="N13" s="5">
        <v>44200</v>
      </c>
      <c r="O13" s="5">
        <v>44286</v>
      </c>
      <c r="P13" s="4" t="s">
        <v>84</v>
      </c>
      <c r="Q13" s="8" t="s">
        <v>128</v>
      </c>
      <c r="R13" s="10">
        <v>54929.22</v>
      </c>
      <c r="S13" s="10">
        <v>54929.22</v>
      </c>
      <c r="T13" s="6" t="s">
        <v>86</v>
      </c>
      <c r="U13" s="6" t="s">
        <v>86</v>
      </c>
      <c r="V13" s="6" t="s">
        <v>86</v>
      </c>
      <c r="W13" s="4" t="s">
        <v>83</v>
      </c>
      <c r="X13" s="6" t="s">
        <v>86</v>
      </c>
      <c r="Y13" s="6" t="s">
        <v>314</v>
      </c>
      <c r="Z13" s="5">
        <v>44306</v>
      </c>
      <c r="AA13" s="5">
        <v>44286</v>
      </c>
      <c r="AB13" s="4"/>
    </row>
    <row r="14" spans="1:28" x14ac:dyDescent="0.25">
      <c r="A14" s="4">
        <v>2021</v>
      </c>
      <c r="B14" s="5">
        <v>44197</v>
      </c>
      <c r="C14" s="5">
        <v>44286</v>
      </c>
      <c r="D14" s="4" t="s">
        <v>73</v>
      </c>
      <c r="E14" s="4" t="s">
        <v>129</v>
      </c>
      <c r="F14" s="6" t="s">
        <v>130</v>
      </c>
      <c r="G14" s="4" t="s">
        <v>87</v>
      </c>
      <c r="H14" s="6" t="s">
        <v>85</v>
      </c>
      <c r="I14" s="4" t="s">
        <v>74</v>
      </c>
      <c r="J14" s="4" t="s">
        <v>131</v>
      </c>
      <c r="K14" s="4" t="s">
        <v>132</v>
      </c>
      <c r="L14" s="4" t="s">
        <v>133</v>
      </c>
      <c r="M14" s="4" t="s">
        <v>134</v>
      </c>
      <c r="N14" s="5">
        <v>44200</v>
      </c>
      <c r="O14" s="5">
        <v>44286</v>
      </c>
      <c r="P14" s="4" t="s">
        <v>84</v>
      </c>
      <c r="Q14" s="8" t="s">
        <v>135</v>
      </c>
      <c r="R14" s="10">
        <v>25458.959999999999</v>
      </c>
      <c r="S14" s="10">
        <v>25458.959999999999</v>
      </c>
      <c r="T14" s="6" t="s">
        <v>86</v>
      </c>
      <c r="U14" s="6" t="s">
        <v>86</v>
      </c>
      <c r="V14" s="6" t="s">
        <v>86</v>
      </c>
      <c r="W14" s="4" t="s">
        <v>83</v>
      </c>
      <c r="X14" s="6" t="s">
        <v>86</v>
      </c>
      <c r="Y14" s="6" t="s">
        <v>314</v>
      </c>
      <c r="Z14" s="5">
        <v>44306</v>
      </c>
      <c r="AA14" s="5">
        <v>44286</v>
      </c>
      <c r="AB14" s="4"/>
    </row>
    <row r="15" spans="1:28" x14ac:dyDescent="0.25">
      <c r="A15" s="4">
        <v>2021</v>
      </c>
      <c r="B15" s="5">
        <v>44197</v>
      </c>
      <c r="C15" s="5">
        <v>44286</v>
      </c>
      <c r="D15" s="4" t="s">
        <v>73</v>
      </c>
      <c r="E15" s="4" t="s">
        <v>136</v>
      </c>
      <c r="F15" s="6" t="s">
        <v>137</v>
      </c>
      <c r="G15" s="4" t="s">
        <v>87</v>
      </c>
      <c r="H15" s="6" t="s">
        <v>85</v>
      </c>
      <c r="I15" s="4" t="s">
        <v>74</v>
      </c>
      <c r="J15" s="4" t="s">
        <v>138</v>
      </c>
      <c r="K15" s="4" t="s">
        <v>139</v>
      </c>
      <c r="L15" s="4" t="s">
        <v>140</v>
      </c>
      <c r="M15" s="4" t="s">
        <v>141</v>
      </c>
      <c r="N15" s="5">
        <v>44200</v>
      </c>
      <c r="O15" s="5">
        <v>44286</v>
      </c>
      <c r="P15" s="4" t="s">
        <v>84</v>
      </c>
      <c r="Q15" s="8" t="s">
        <v>142</v>
      </c>
      <c r="R15" s="10">
        <v>24998.7</v>
      </c>
      <c r="S15" s="10">
        <v>24998.7</v>
      </c>
      <c r="T15" s="6" t="s">
        <v>86</v>
      </c>
      <c r="U15" s="6" t="s">
        <v>86</v>
      </c>
      <c r="V15" s="6" t="s">
        <v>86</v>
      </c>
      <c r="W15" s="4" t="s">
        <v>83</v>
      </c>
      <c r="X15" s="6" t="s">
        <v>86</v>
      </c>
      <c r="Y15" s="6" t="s">
        <v>314</v>
      </c>
      <c r="Z15" s="5">
        <v>44306</v>
      </c>
      <c r="AA15" s="5">
        <v>44286</v>
      </c>
      <c r="AB15" s="4"/>
    </row>
    <row r="16" spans="1:28" x14ac:dyDescent="0.25">
      <c r="A16" s="4">
        <v>2021</v>
      </c>
      <c r="B16" s="5">
        <v>44197</v>
      </c>
      <c r="C16" s="5">
        <v>44286</v>
      </c>
      <c r="D16" s="4" t="s">
        <v>73</v>
      </c>
      <c r="E16" s="4" t="s">
        <v>143</v>
      </c>
      <c r="F16" s="6" t="s">
        <v>137</v>
      </c>
      <c r="G16" s="4" t="s">
        <v>87</v>
      </c>
      <c r="H16" s="6" t="s">
        <v>85</v>
      </c>
      <c r="I16" s="4" t="s">
        <v>74</v>
      </c>
      <c r="J16" s="4" t="s">
        <v>144</v>
      </c>
      <c r="K16" s="4" t="s">
        <v>107</v>
      </c>
      <c r="L16" s="4" t="s">
        <v>145</v>
      </c>
      <c r="M16" s="4" t="s">
        <v>146</v>
      </c>
      <c r="N16" s="5">
        <v>44200</v>
      </c>
      <c r="O16" s="5">
        <v>44286</v>
      </c>
      <c r="P16" s="4" t="s">
        <v>84</v>
      </c>
      <c r="Q16" s="8" t="s">
        <v>147</v>
      </c>
      <c r="R16" s="10">
        <v>24998.7</v>
      </c>
      <c r="S16" s="10">
        <v>24998.7</v>
      </c>
      <c r="T16" s="6" t="s">
        <v>86</v>
      </c>
      <c r="U16" s="6" t="s">
        <v>86</v>
      </c>
      <c r="V16" s="6" t="s">
        <v>86</v>
      </c>
      <c r="W16" s="4" t="s">
        <v>83</v>
      </c>
      <c r="X16" s="6" t="s">
        <v>86</v>
      </c>
      <c r="Y16" s="6" t="s">
        <v>314</v>
      </c>
      <c r="Z16" s="5">
        <v>44306</v>
      </c>
      <c r="AA16" s="5">
        <v>44286</v>
      </c>
      <c r="AB16" s="4"/>
    </row>
    <row r="17" spans="1:28" x14ac:dyDescent="0.25">
      <c r="A17" s="4">
        <v>2021</v>
      </c>
      <c r="B17" s="5">
        <v>44197</v>
      </c>
      <c r="C17" s="5">
        <v>44286</v>
      </c>
      <c r="D17" s="4" t="s">
        <v>73</v>
      </c>
      <c r="E17" s="4" t="s">
        <v>148</v>
      </c>
      <c r="F17" s="6" t="s">
        <v>149</v>
      </c>
      <c r="G17" s="4" t="s">
        <v>87</v>
      </c>
      <c r="H17" s="6" t="s">
        <v>85</v>
      </c>
      <c r="I17" s="4" t="s">
        <v>74</v>
      </c>
      <c r="J17" s="4" t="s">
        <v>150</v>
      </c>
      <c r="K17" s="4" t="s">
        <v>151</v>
      </c>
      <c r="L17" s="4" t="s">
        <v>152</v>
      </c>
      <c r="M17" s="4" t="s">
        <v>153</v>
      </c>
      <c r="N17" s="5">
        <v>44200</v>
      </c>
      <c r="O17" s="5">
        <v>44286</v>
      </c>
      <c r="P17" s="4" t="s">
        <v>84</v>
      </c>
      <c r="Q17" s="8" t="s">
        <v>154</v>
      </c>
      <c r="R17" s="10">
        <v>31226.76</v>
      </c>
      <c r="S17" s="10">
        <v>31226.76</v>
      </c>
      <c r="T17" s="6" t="s">
        <v>86</v>
      </c>
      <c r="U17" s="6" t="s">
        <v>86</v>
      </c>
      <c r="V17" s="6" t="s">
        <v>86</v>
      </c>
      <c r="W17" s="4" t="s">
        <v>83</v>
      </c>
      <c r="X17" s="6" t="s">
        <v>86</v>
      </c>
      <c r="Y17" s="6" t="s">
        <v>314</v>
      </c>
      <c r="Z17" s="5">
        <v>44306</v>
      </c>
      <c r="AA17" s="5">
        <v>44286</v>
      </c>
      <c r="AB17" s="4"/>
    </row>
    <row r="18" spans="1:28" x14ac:dyDescent="0.25">
      <c r="A18" s="4">
        <v>2021</v>
      </c>
      <c r="B18" s="5">
        <v>44197</v>
      </c>
      <c r="C18" s="5">
        <v>44286</v>
      </c>
      <c r="D18" s="4" t="s">
        <v>73</v>
      </c>
      <c r="E18" s="4" t="s">
        <v>155</v>
      </c>
      <c r="F18" s="6" t="s">
        <v>149</v>
      </c>
      <c r="G18" s="4" t="s">
        <v>87</v>
      </c>
      <c r="H18" s="6" t="s">
        <v>85</v>
      </c>
      <c r="I18" s="4" t="s">
        <v>74</v>
      </c>
      <c r="J18" s="4" t="s">
        <v>156</v>
      </c>
      <c r="K18" s="4" t="s">
        <v>157</v>
      </c>
      <c r="L18" s="4" t="s">
        <v>158</v>
      </c>
      <c r="M18" s="4" t="s">
        <v>159</v>
      </c>
      <c r="N18" s="5">
        <v>44200</v>
      </c>
      <c r="O18" s="5">
        <v>44286</v>
      </c>
      <c r="P18" s="4" t="s">
        <v>84</v>
      </c>
      <c r="Q18" s="8" t="s">
        <v>160</v>
      </c>
      <c r="R18" s="10">
        <v>31226.76</v>
      </c>
      <c r="S18" s="10">
        <v>31226.76</v>
      </c>
      <c r="T18" s="6" t="s">
        <v>86</v>
      </c>
      <c r="U18" s="6" t="s">
        <v>86</v>
      </c>
      <c r="V18" s="6" t="s">
        <v>86</v>
      </c>
      <c r="W18" s="4" t="s">
        <v>83</v>
      </c>
      <c r="X18" s="6" t="s">
        <v>86</v>
      </c>
      <c r="Y18" s="6" t="s">
        <v>314</v>
      </c>
      <c r="Z18" s="5">
        <v>44306</v>
      </c>
      <c r="AA18" s="5">
        <v>44286</v>
      </c>
      <c r="AB18" s="4"/>
    </row>
    <row r="19" spans="1:28" x14ac:dyDescent="0.25">
      <c r="A19" s="4">
        <v>2021</v>
      </c>
      <c r="B19" s="5">
        <v>44197</v>
      </c>
      <c r="C19" s="5">
        <v>44286</v>
      </c>
      <c r="D19" s="4" t="s">
        <v>73</v>
      </c>
      <c r="E19" s="4" t="s">
        <v>161</v>
      </c>
      <c r="F19" s="6" t="s">
        <v>137</v>
      </c>
      <c r="G19" s="4" t="s">
        <v>87</v>
      </c>
      <c r="H19" s="6" t="s">
        <v>85</v>
      </c>
      <c r="I19" s="4" t="s">
        <v>74</v>
      </c>
      <c r="J19" s="4" t="s">
        <v>162</v>
      </c>
      <c r="K19" s="4" t="s">
        <v>163</v>
      </c>
      <c r="L19" s="4" t="s">
        <v>164</v>
      </c>
      <c r="M19" s="4" t="s">
        <v>165</v>
      </c>
      <c r="N19" s="5">
        <v>44200</v>
      </c>
      <c r="O19" s="5">
        <v>44286</v>
      </c>
      <c r="P19" s="4" t="s">
        <v>84</v>
      </c>
      <c r="Q19" s="8" t="s">
        <v>166</v>
      </c>
      <c r="R19" s="10">
        <v>45245.7</v>
      </c>
      <c r="S19" s="10">
        <v>45245.7</v>
      </c>
      <c r="T19" s="6" t="s">
        <v>86</v>
      </c>
      <c r="U19" s="6" t="s">
        <v>86</v>
      </c>
      <c r="V19" s="6" t="s">
        <v>86</v>
      </c>
      <c r="W19" s="4" t="s">
        <v>83</v>
      </c>
      <c r="X19" s="6" t="s">
        <v>86</v>
      </c>
      <c r="Y19" s="6" t="s">
        <v>314</v>
      </c>
      <c r="Z19" s="5">
        <v>44306</v>
      </c>
      <c r="AA19" s="5">
        <v>44286</v>
      </c>
      <c r="AB19" s="4"/>
    </row>
    <row r="20" spans="1:28" x14ac:dyDescent="0.25">
      <c r="A20" s="4">
        <v>2021</v>
      </c>
      <c r="B20" s="5">
        <v>44197</v>
      </c>
      <c r="C20" s="5">
        <v>44286</v>
      </c>
      <c r="D20" s="4" t="s">
        <v>73</v>
      </c>
      <c r="E20" s="4" t="s">
        <v>167</v>
      </c>
      <c r="F20" s="6" t="s">
        <v>137</v>
      </c>
      <c r="G20" s="4" t="s">
        <v>87</v>
      </c>
      <c r="H20" s="6" t="s">
        <v>85</v>
      </c>
      <c r="I20" s="4" t="s">
        <v>74</v>
      </c>
      <c r="J20" s="4" t="s">
        <v>168</v>
      </c>
      <c r="K20" s="4" t="s">
        <v>169</v>
      </c>
      <c r="L20" s="4" t="s">
        <v>170</v>
      </c>
      <c r="M20" s="4" t="s">
        <v>171</v>
      </c>
      <c r="N20" s="5">
        <v>44200</v>
      </c>
      <c r="O20" s="5">
        <v>44286</v>
      </c>
      <c r="P20" s="4" t="s">
        <v>84</v>
      </c>
      <c r="Q20" s="8" t="s">
        <v>172</v>
      </c>
      <c r="R20" s="10">
        <v>84210</v>
      </c>
      <c r="S20" s="10">
        <v>84210</v>
      </c>
      <c r="T20" s="6" t="s">
        <v>86</v>
      </c>
      <c r="U20" s="6" t="s">
        <v>86</v>
      </c>
      <c r="V20" s="6" t="s">
        <v>86</v>
      </c>
      <c r="W20" s="4" t="s">
        <v>83</v>
      </c>
      <c r="X20" s="6" t="s">
        <v>86</v>
      </c>
      <c r="Y20" s="6" t="s">
        <v>314</v>
      </c>
      <c r="Z20" s="5">
        <v>44306</v>
      </c>
      <c r="AA20" s="5">
        <v>44286</v>
      </c>
      <c r="AB20" s="4"/>
    </row>
    <row r="21" spans="1:28" x14ac:dyDescent="0.25">
      <c r="A21" s="4">
        <v>2021</v>
      </c>
      <c r="B21" s="5">
        <v>44197</v>
      </c>
      <c r="C21" s="5">
        <v>44286</v>
      </c>
      <c r="D21" s="4" t="s">
        <v>73</v>
      </c>
      <c r="E21" s="4" t="s">
        <v>173</v>
      </c>
      <c r="F21" s="6" t="s">
        <v>130</v>
      </c>
      <c r="G21" s="4" t="s">
        <v>87</v>
      </c>
      <c r="H21" s="6" t="s">
        <v>85</v>
      </c>
      <c r="I21" s="4" t="s">
        <v>74</v>
      </c>
      <c r="J21" s="4" t="s">
        <v>174</v>
      </c>
      <c r="K21" s="4" t="s">
        <v>175</v>
      </c>
      <c r="L21" s="4" t="s">
        <v>176</v>
      </c>
      <c r="M21" s="4" t="s">
        <v>177</v>
      </c>
      <c r="N21" s="5">
        <v>44200</v>
      </c>
      <c r="O21" s="5">
        <v>44286</v>
      </c>
      <c r="P21" s="4" t="s">
        <v>84</v>
      </c>
      <c r="Q21" s="8" t="s">
        <v>178</v>
      </c>
      <c r="R21" s="10">
        <v>25459.26</v>
      </c>
      <c r="S21" s="10">
        <v>25459.26</v>
      </c>
      <c r="T21" s="6" t="s">
        <v>86</v>
      </c>
      <c r="U21" s="6" t="s">
        <v>86</v>
      </c>
      <c r="V21" s="6" t="s">
        <v>86</v>
      </c>
      <c r="W21" s="4" t="s">
        <v>83</v>
      </c>
      <c r="X21" s="6" t="s">
        <v>86</v>
      </c>
      <c r="Y21" s="6" t="s">
        <v>314</v>
      </c>
      <c r="Z21" s="5">
        <v>44306</v>
      </c>
      <c r="AA21" s="5">
        <v>44286</v>
      </c>
      <c r="AB21" s="4"/>
    </row>
    <row r="22" spans="1:28" x14ac:dyDescent="0.25">
      <c r="A22" s="4">
        <v>2021</v>
      </c>
      <c r="B22" s="5">
        <v>44197</v>
      </c>
      <c r="C22" s="5">
        <v>44286</v>
      </c>
      <c r="D22" s="4" t="s">
        <v>73</v>
      </c>
      <c r="E22" s="4" t="s">
        <v>179</v>
      </c>
      <c r="F22" s="6" t="s">
        <v>137</v>
      </c>
      <c r="G22" s="4" t="s">
        <v>87</v>
      </c>
      <c r="H22" s="6" t="s">
        <v>85</v>
      </c>
      <c r="I22" s="4" t="s">
        <v>74</v>
      </c>
      <c r="J22" s="4" t="s">
        <v>180</v>
      </c>
      <c r="K22" s="4" t="s">
        <v>181</v>
      </c>
      <c r="L22" s="4" t="s">
        <v>94</v>
      </c>
      <c r="M22" s="4" t="s">
        <v>182</v>
      </c>
      <c r="N22" s="5">
        <v>44200</v>
      </c>
      <c r="O22" s="5">
        <v>44286</v>
      </c>
      <c r="P22" s="4" t="s">
        <v>84</v>
      </c>
      <c r="Q22" s="8" t="s">
        <v>183</v>
      </c>
      <c r="R22" s="10">
        <v>24998.7</v>
      </c>
      <c r="S22" s="10">
        <v>24998.7</v>
      </c>
      <c r="T22" s="6" t="s">
        <v>86</v>
      </c>
      <c r="U22" s="6" t="s">
        <v>86</v>
      </c>
      <c r="V22" s="6" t="s">
        <v>86</v>
      </c>
      <c r="W22" s="4" t="s">
        <v>83</v>
      </c>
      <c r="X22" s="6" t="s">
        <v>86</v>
      </c>
      <c r="Y22" s="6" t="s">
        <v>314</v>
      </c>
      <c r="Z22" s="5">
        <v>44306</v>
      </c>
      <c r="AA22" s="5">
        <v>44286</v>
      </c>
      <c r="AB22" s="4"/>
    </row>
    <row r="23" spans="1:28" x14ac:dyDescent="0.25">
      <c r="A23" s="4">
        <v>2021</v>
      </c>
      <c r="B23" s="5">
        <v>44197</v>
      </c>
      <c r="C23" s="5">
        <v>44286</v>
      </c>
      <c r="D23" s="4" t="s">
        <v>73</v>
      </c>
      <c r="E23" s="4" t="s">
        <v>184</v>
      </c>
      <c r="F23" s="6" t="s">
        <v>185</v>
      </c>
      <c r="G23" s="4" t="s">
        <v>87</v>
      </c>
      <c r="H23" s="6" t="s">
        <v>85</v>
      </c>
      <c r="I23" s="4" t="s">
        <v>74</v>
      </c>
      <c r="J23" s="4" t="s">
        <v>186</v>
      </c>
      <c r="K23" s="4" t="s">
        <v>187</v>
      </c>
      <c r="L23" s="4" t="s">
        <v>158</v>
      </c>
      <c r="M23" s="4" t="s">
        <v>188</v>
      </c>
      <c r="N23" s="5">
        <v>44200</v>
      </c>
      <c r="O23" s="5">
        <v>44286</v>
      </c>
      <c r="P23" s="4" t="s">
        <v>84</v>
      </c>
      <c r="Q23" s="8" t="s">
        <v>189</v>
      </c>
      <c r="R23" s="10">
        <v>65709.240000000005</v>
      </c>
      <c r="S23" s="10">
        <v>65709.240000000005</v>
      </c>
      <c r="T23" s="6" t="s">
        <v>86</v>
      </c>
      <c r="U23" s="6" t="s">
        <v>86</v>
      </c>
      <c r="V23" s="6" t="s">
        <v>86</v>
      </c>
      <c r="W23" s="4" t="s">
        <v>83</v>
      </c>
      <c r="X23" s="6" t="s">
        <v>86</v>
      </c>
      <c r="Y23" s="6" t="s">
        <v>314</v>
      </c>
      <c r="Z23" s="5">
        <v>44306</v>
      </c>
      <c r="AA23" s="5">
        <v>44286</v>
      </c>
      <c r="AB23" s="4"/>
    </row>
    <row r="24" spans="1:28" x14ac:dyDescent="0.25">
      <c r="A24" s="4">
        <v>2021</v>
      </c>
      <c r="B24" s="5">
        <v>44197</v>
      </c>
      <c r="C24" s="5">
        <v>44286</v>
      </c>
      <c r="D24" s="4" t="s">
        <v>73</v>
      </c>
      <c r="E24" s="4" t="s">
        <v>190</v>
      </c>
      <c r="F24" s="6" t="s">
        <v>191</v>
      </c>
      <c r="G24" s="4" t="s">
        <v>87</v>
      </c>
      <c r="H24" s="6" t="s">
        <v>85</v>
      </c>
      <c r="I24" s="4" t="s">
        <v>74</v>
      </c>
      <c r="J24" s="4" t="s">
        <v>88</v>
      </c>
      <c r="K24" s="4" t="s">
        <v>192</v>
      </c>
      <c r="L24" s="4" t="s">
        <v>89</v>
      </c>
      <c r="M24" s="4" t="s">
        <v>193</v>
      </c>
      <c r="N24" s="5">
        <v>44229</v>
      </c>
      <c r="O24" s="5">
        <v>44286</v>
      </c>
      <c r="P24" s="4" t="s">
        <v>84</v>
      </c>
      <c r="Q24" s="8" t="s">
        <v>194</v>
      </c>
      <c r="R24" s="10">
        <v>51107.24</v>
      </c>
      <c r="S24" s="10">
        <v>51107.24</v>
      </c>
      <c r="T24" s="6" t="s">
        <v>86</v>
      </c>
      <c r="U24" s="6" t="s">
        <v>86</v>
      </c>
      <c r="V24" s="6" t="s">
        <v>86</v>
      </c>
      <c r="W24" s="4" t="s">
        <v>83</v>
      </c>
      <c r="X24" s="6" t="s">
        <v>86</v>
      </c>
      <c r="Y24" s="6" t="s">
        <v>314</v>
      </c>
      <c r="Z24" s="5">
        <v>44306</v>
      </c>
      <c r="AA24" s="5">
        <v>44286</v>
      </c>
      <c r="AB24" s="4"/>
    </row>
    <row r="25" spans="1:28" x14ac:dyDescent="0.25">
      <c r="A25" s="4">
        <v>2021</v>
      </c>
      <c r="B25" s="5">
        <v>44197</v>
      </c>
      <c r="C25" s="5">
        <v>44286</v>
      </c>
      <c r="D25" s="4" t="s">
        <v>73</v>
      </c>
      <c r="E25" s="4" t="s">
        <v>195</v>
      </c>
      <c r="F25" s="6" t="s">
        <v>196</v>
      </c>
      <c r="G25" s="4" t="s">
        <v>87</v>
      </c>
      <c r="H25" s="6" t="s">
        <v>85</v>
      </c>
      <c r="I25" s="4" t="s">
        <v>74</v>
      </c>
      <c r="J25" s="4" t="s">
        <v>197</v>
      </c>
      <c r="K25" s="4" t="s">
        <v>198</v>
      </c>
      <c r="L25" s="4" t="s">
        <v>199</v>
      </c>
      <c r="M25" s="4" t="s">
        <v>200</v>
      </c>
      <c r="N25" s="5">
        <v>44200</v>
      </c>
      <c r="O25" s="5">
        <v>44286</v>
      </c>
      <c r="P25" s="4" t="s">
        <v>84</v>
      </c>
      <c r="Q25" s="8" t="s">
        <v>201</v>
      </c>
      <c r="R25" s="10">
        <v>66774.42</v>
      </c>
      <c r="S25" s="10">
        <v>66774.42</v>
      </c>
      <c r="T25" s="6" t="s">
        <v>86</v>
      </c>
      <c r="U25" s="6" t="s">
        <v>86</v>
      </c>
      <c r="V25" s="6" t="s">
        <v>86</v>
      </c>
      <c r="W25" s="4" t="s">
        <v>83</v>
      </c>
      <c r="X25" s="6" t="s">
        <v>86</v>
      </c>
      <c r="Y25" s="6" t="s">
        <v>314</v>
      </c>
      <c r="Z25" s="5">
        <v>44306</v>
      </c>
      <c r="AA25" s="5">
        <v>44286</v>
      </c>
      <c r="AB25" s="4"/>
    </row>
    <row r="26" spans="1:28" x14ac:dyDescent="0.25">
      <c r="A26" s="4">
        <v>2021</v>
      </c>
      <c r="B26" s="5">
        <v>44197</v>
      </c>
      <c r="C26" s="5">
        <v>44286</v>
      </c>
      <c r="D26" s="4" t="s">
        <v>73</v>
      </c>
      <c r="E26" s="4" t="s">
        <v>202</v>
      </c>
      <c r="F26" s="6" t="s">
        <v>203</v>
      </c>
      <c r="G26" s="4" t="s">
        <v>87</v>
      </c>
      <c r="H26" s="6" t="s">
        <v>85</v>
      </c>
      <c r="I26" s="4" t="s">
        <v>74</v>
      </c>
      <c r="J26" s="4" t="s">
        <v>204</v>
      </c>
      <c r="K26" s="4" t="s">
        <v>205</v>
      </c>
      <c r="L26" s="4" t="s">
        <v>206</v>
      </c>
      <c r="M26" s="4" t="s">
        <v>207</v>
      </c>
      <c r="N26" s="5">
        <v>44200</v>
      </c>
      <c r="O26" s="5">
        <v>44286</v>
      </c>
      <c r="P26" s="4" t="s">
        <v>84</v>
      </c>
      <c r="Q26" s="8" t="s">
        <v>208</v>
      </c>
      <c r="R26" s="10">
        <v>98962.5</v>
      </c>
      <c r="S26" s="10">
        <v>98962.5</v>
      </c>
      <c r="T26" s="6" t="s">
        <v>86</v>
      </c>
      <c r="U26" s="6" t="s">
        <v>86</v>
      </c>
      <c r="V26" s="6" t="s">
        <v>86</v>
      </c>
      <c r="W26" s="4" t="s">
        <v>83</v>
      </c>
      <c r="X26" s="6" t="s">
        <v>86</v>
      </c>
      <c r="Y26" s="6" t="s">
        <v>314</v>
      </c>
      <c r="Z26" s="5">
        <v>44306</v>
      </c>
      <c r="AA26" s="5">
        <v>44286</v>
      </c>
      <c r="AB26" s="4"/>
    </row>
    <row r="27" spans="1:28" x14ac:dyDescent="0.25">
      <c r="A27" s="4">
        <v>2021</v>
      </c>
      <c r="B27" s="5">
        <v>44197</v>
      </c>
      <c r="C27" s="5">
        <v>44286</v>
      </c>
      <c r="D27" s="4" t="s">
        <v>73</v>
      </c>
      <c r="E27" s="4" t="s">
        <v>209</v>
      </c>
      <c r="F27" s="6" t="s">
        <v>210</v>
      </c>
      <c r="G27" s="4" t="s">
        <v>87</v>
      </c>
      <c r="H27" s="6" t="s">
        <v>85</v>
      </c>
      <c r="I27" s="4" t="s">
        <v>74</v>
      </c>
      <c r="J27" s="4" t="s">
        <v>211</v>
      </c>
      <c r="K27" s="4" t="s">
        <v>212</v>
      </c>
      <c r="L27" s="4" t="s">
        <v>213</v>
      </c>
      <c r="M27" s="4" t="s">
        <v>214</v>
      </c>
      <c r="N27" s="5">
        <v>44200</v>
      </c>
      <c r="O27" s="5">
        <v>44286</v>
      </c>
      <c r="P27" s="4" t="s">
        <v>84</v>
      </c>
      <c r="Q27" s="8" t="s">
        <v>215</v>
      </c>
      <c r="R27" s="10">
        <v>66880.98</v>
      </c>
      <c r="S27" s="10">
        <v>66880.98</v>
      </c>
      <c r="T27" s="6" t="s">
        <v>86</v>
      </c>
      <c r="U27" s="6" t="s">
        <v>86</v>
      </c>
      <c r="V27" s="6" t="s">
        <v>86</v>
      </c>
      <c r="W27" s="4" t="s">
        <v>83</v>
      </c>
      <c r="X27" s="6" t="s">
        <v>86</v>
      </c>
      <c r="Y27" s="6" t="s">
        <v>314</v>
      </c>
      <c r="Z27" s="5">
        <v>44306</v>
      </c>
      <c r="AA27" s="5">
        <v>44286</v>
      </c>
      <c r="AB27" s="4"/>
    </row>
    <row r="28" spans="1:28" x14ac:dyDescent="0.25">
      <c r="A28" s="4">
        <v>2021</v>
      </c>
      <c r="B28" s="5">
        <v>44197</v>
      </c>
      <c r="C28" s="5">
        <v>44286</v>
      </c>
      <c r="D28" s="4" t="s">
        <v>73</v>
      </c>
      <c r="E28" s="4" t="s">
        <v>216</v>
      </c>
      <c r="F28" s="6" t="s">
        <v>217</v>
      </c>
      <c r="G28" s="4" t="s">
        <v>87</v>
      </c>
      <c r="H28" s="6" t="s">
        <v>85</v>
      </c>
      <c r="I28" s="4" t="s">
        <v>74</v>
      </c>
      <c r="J28" s="4" t="s">
        <v>218</v>
      </c>
      <c r="K28" s="4" t="s">
        <v>219</v>
      </c>
      <c r="L28" s="4" t="s">
        <v>220</v>
      </c>
      <c r="M28" s="4" t="s">
        <v>221</v>
      </c>
      <c r="N28" s="5">
        <v>44200</v>
      </c>
      <c r="O28" s="5">
        <v>44286</v>
      </c>
      <c r="P28" s="4" t="s">
        <v>84</v>
      </c>
      <c r="Q28" s="8" t="s">
        <v>222</v>
      </c>
      <c r="R28" s="10">
        <v>66623.460000000006</v>
      </c>
      <c r="S28" s="10">
        <v>66623.460000000006</v>
      </c>
      <c r="T28" s="6" t="s">
        <v>86</v>
      </c>
      <c r="U28" s="6" t="s">
        <v>86</v>
      </c>
      <c r="V28" s="6" t="s">
        <v>86</v>
      </c>
      <c r="W28" s="4" t="s">
        <v>83</v>
      </c>
      <c r="X28" s="6" t="s">
        <v>86</v>
      </c>
      <c r="Y28" s="6" t="s">
        <v>314</v>
      </c>
      <c r="Z28" s="5">
        <v>44306</v>
      </c>
      <c r="AA28" s="5">
        <v>44286</v>
      </c>
      <c r="AB28" s="4"/>
    </row>
    <row r="29" spans="1:28" x14ac:dyDescent="0.25">
      <c r="A29" s="4">
        <v>2021</v>
      </c>
      <c r="B29" s="5">
        <v>44197</v>
      </c>
      <c r="C29" s="5">
        <v>44286</v>
      </c>
      <c r="D29" s="4" t="s">
        <v>73</v>
      </c>
      <c r="E29" s="4" t="s">
        <v>223</v>
      </c>
      <c r="F29" s="6" t="s">
        <v>224</v>
      </c>
      <c r="G29" s="4" t="s">
        <v>87</v>
      </c>
      <c r="H29" s="6" t="s">
        <v>85</v>
      </c>
      <c r="I29" s="4" t="s">
        <v>74</v>
      </c>
      <c r="J29" s="4" t="s">
        <v>225</v>
      </c>
      <c r="K29" s="4" t="s">
        <v>226</v>
      </c>
      <c r="L29" s="4" t="s">
        <v>227</v>
      </c>
      <c r="M29" s="4" t="s">
        <v>228</v>
      </c>
      <c r="N29" s="5">
        <v>44200</v>
      </c>
      <c r="O29" s="5">
        <v>44286</v>
      </c>
      <c r="P29" s="4" t="s">
        <v>84</v>
      </c>
      <c r="Q29" s="8" t="s">
        <v>229</v>
      </c>
      <c r="R29" s="10">
        <v>66000</v>
      </c>
      <c r="S29" s="10">
        <v>66000</v>
      </c>
      <c r="T29" s="6" t="s">
        <v>86</v>
      </c>
      <c r="U29" s="6" t="s">
        <v>86</v>
      </c>
      <c r="V29" s="6" t="s">
        <v>86</v>
      </c>
      <c r="W29" s="4" t="s">
        <v>83</v>
      </c>
      <c r="X29" s="6" t="s">
        <v>86</v>
      </c>
      <c r="Y29" s="6" t="s">
        <v>314</v>
      </c>
      <c r="Z29" s="5">
        <v>44306</v>
      </c>
      <c r="AA29" s="5">
        <v>44286</v>
      </c>
      <c r="AB29" s="4"/>
    </row>
    <row r="30" spans="1:28" x14ac:dyDescent="0.25">
      <c r="A30" s="4">
        <v>2021</v>
      </c>
      <c r="B30" s="5">
        <v>44197</v>
      </c>
      <c r="C30" s="5">
        <v>44286</v>
      </c>
      <c r="D30" s="4" t="s">
        <v>73</v>
      </c>
      <c r="E30" s="4" t="s">
        <v>230</v>
      </c>
      <c r="F30" s="6" t="s">
        <v>224</v>
      </c>
      <c r="G30" s="4" t="s">
        <v>87</v>
      </c>
      <c r="H30" s="6" t="s">
        <v>85</v>
      </c>
      <c r="I30" s="4" t="s">
        <v>74</v>
      </c>
      <c r="J30" s="4" t="s">
        <v>231</v>
      </c>
      <c r="K30" s="4" t="s">
        <v>89</v>
      </c>
      <c r="L30" s="4" t="s">
        <v>232</v>
      </c>
      <c r="M30" s="4" t="s">
        <v>233</v>
      </c>
      <c r="N30" s="5">
        <v>44200</v>
      </c>
      <c r="O30" s="5">
        <v>44286</v>
      </c>
      <c r="P30" s="4" t="s">
        <v>84</v>
      </c>
      <c r="Q30" s="8" t="s">
        <v>234</v>
      </c>
      <c r="R30" s="10">
        <v>109500</v>
      </c>
      <c r="S30" s="10">
        <v>109500</v>
      </c>
      <c r="T30" s="6" t="s">
        <v>86</v>
      </c>
      <c r="U30" s="6" t="s">
        <v>86</v>
      </c>
      <c r="V30" s="6" t="s">
        <v>86</v>
      </c>
      <c r="W30" s="4" t="s">
        <v>83</v>
      </c>
      <c r="X30" s="6" t="s">
        <v>86</v>
      </c>
      <c r="Y30" s="6" t="s">
        <v>314</v>
      </c>
      <c r="Z30" s="5">
        <v>44306</v>
      </c>
      <c r="AA30" s="5">
        <v>44286</v>
      </c>
      <c r="AB30" s="4"/>
    </row>
    <row r="31" spans="1:28" x14ac:dyDescent="0.25">
      <c r="A31" s="4">
        <v>2021</v>
      </c>
      <c r="B31" s="5">
        <v>44197</v>
      </c>
      <c r="C31" s="5">
        <v>44286</v>
      </c>
      <c r="D31" s="4" t="s">
        <v>73</v>
      </c>
      <c r="E31" s="4" t="s">
        <v>235</v>
      </c>
      <c r="F31" s="6" t="s">
        <v>224</v>
      </c>
      <c r="G31" s="4" t="s">
        <v>87</v>
      </c>
      <c r="H31" s="6" t="s">
        <v>85</v>
      </c>
      <c r="I31" s="4" t="s">
        <v>74</v>
      </c>
      <c r="J31" s="4" t="s">
        <v>236</v>
      </c>
      <c r="K31" s="4" t="s">
        <v>237</v>
      </c>
      <c r="L31" s="4" t="s">
        <v>238</v>
      </c>
      <c r="M31" s="4" t="s">
        <v>239</v>
      </c>
      <c r="N31" s="5">
        <v>44200</v>
      </c>
      <c r="O31" s="5">
        <v>44286</v>
      </c>
      <c r="P31" s="4" t="s">
        <v>84</v>
      </c>
      <c r="Q31" s="8" t="s">
        <v>240</v>
      </c>
      <c r="R31" s="10">
        <v>65772</v>
      </c>
      <c r="S31" s="10">
        <v>65772</v>
      </c>
      <c r="T31" s="6" t="s">
        <v>86</v>
      </c>
      <c r="U31" s="6" t="s">
        <v>86</v>
      </c>
      <c r="V31" s="6" t="s">
        <v>86</v>
      </c>
      <c r="W31" s="4" t="s">
        <v>83</v>
      </c>
      <c r="X31" s="6" t="s">
        <v>86</v>
      </c>
      <c r="Y31" s="6" t="s">
        <v>314</v>
      </c>
      <c r="Z31" s="5">
        <v>44306</v>
      </c>
      <c r="AA31" s="5">
        <v>44286</v>
      </c>
      <c r="AB31" s="4"/>
    </row>
    <row r="32" spans="1:28" x14ac:dyDescent="0.25">
      <c r="A32" s="4">
        <v>2021</v>
      </c>
      <c r="B32" s="5">
        <v>44197</v>
      </c>
      <c r="C32" s="5">
        <v>44286</v>
      </c>
      <c r="D32" s="4" t="s">
        <v>73</v>
      </c>
      <c r="E32" s="4" t="s">
        <v>241</v>
      </c>
      <c r="F32" s="6" t="s">
        <v>242</v>
      </c>
      <c r="G32" s="4" t="s">
        <v>87</v>
      </c>
      <c r="H32" s="6" t="s">
        <v>85</v>
      </c>
      <c r="I32" s="4" t="s">
        <v>74</v>
      </c>
      <c r="J32" s="4" t="s">
        <v>243</v>
      </c>
      <c r="K32" s="4" t="s">
        <v>244</v>
      </c>
      <c r="L32" s="4" t="s">
        <v>187</v>
      </c>
      <c r="M32" s="4" t="s">
        <v>245</v>
      </c>
      <c r="N32" s="5">
        <v>44200</v>
      </c>
      <c r="O32" s="5">
        <v>44286</v>
      </c>
      <c r="P32" s="4" t="s">
        <v>84</v>
      </c>
      <c r="Q32" s="8" t="s">
        <v>246</v>
      </c>
      <c r="R32" s="10">
        <v>73010.460000000006</v>
      </c>
      <c r="S32" s="10">
        <v>73010.460000000006</v>
      </c>
      <c r="T32" s="6" t="s">
        <v>86</v>
      </c>
      <c r="U32" s="6" t="s">
        <v>86</v>
      </c>
      <c r="V32" s="6" t="s">
        <v>86</v>
      </c>
      <c r="W32" s="4" t="s">
        <v>83</v>
      </c>
      <c r="X32" s="6" t="s">
        <v>86</v>
      </c>
      <c r="Y32" s="6" t="s">
        <v>314</v>
      </c>
      <c r="Z32" s="5">
        <v>44306</v>
      </c>
      <c r="AA32" s="5">
        <v>44286</v>
      </c>
      <c r="AB32" s="4"/>
    </row>
    <row r="33" spans="1:28" x14ac:dyDescent="0.25">
      <c r="A33" s="4">
        <v>2021</v>
      </c>
      <c r="B33" s="5">
        <v>44197</v>
      </c>
      <c r="C33" s="5">
        <v>44286</v>
      </c>
      <c r="D33" s="4" t="s">
        <v>73</v>
      </c>
      <c r="E33" s="4" t="s">
        <v>247</v>
      </c>
      <c r="F33" s="6" t="s">
        <v>242</v>
      </c>
      <c r="G33" s="4" t="s">
        <v>87</v>
      </c>
      <c r="H33" s="6" t="s">
        <v>85</v>
      </c>
      <c r="I33" s="4" t="s">
        <v>74</v>
      </c>
      <c r="J33" s="4" t="s">
        <v>248</v>
      </c>
      <c r="K33" s="4" t="s">
        <v>107</v>
      </c>
      <c r="L33" s="4" t="s">
        <v>249</v>
      </c>
      <c r="M33" s="4" t="s">
        <v>250</v>
      </c>
      <c r="N33" s="5">
        <v>44200</v>
      </c>
      <c r="O33" s="5">
        <v>44286</v>
      </c>
      <c r="P33" s="4" t="s">
        <v>84</v>
      </c>
      <c r="Q33" s="8" t="s">
        <v>251</v>
      </c>
      <c r="R33" s="10">
        <v>102211.02</v>
      </c>
      <c r="S33" s="10">
        <v>102211.02</v>
      </c>
      <c r="T33" s="6" t="s">
        <v>86</v>
      </c>
      <c r="U33" s="6" t="s">
        <v>86</v>
      </c>
      <c r="V33" s="6" t="s">
        <v>86</v>
      </c>
      <c r="W33" s="4" t="s">
        <v>83</v>
      </c>
      <c r="X33" s="6" t="s">
        <v>86</v>
      </c>
      <c r="Y33" s="6" t="s">
        <v>314</v>
      </c>
      <c r="Z33" s="5">
        <v>44306</v>
      </c>
      <c r="AA33" s="5">
        <v>44286</v>
      </c>
      <c r="AB33" s="4"/>
    </row>
    <row r="34" spans="1:28" x14ac:dyDescent="0.25">
      <c r="A34" s="4">
        <v>2021</v>
      </c>
      <c r="B34" s="5">
        <v>44197</v>
      </c>
      <c r="C34" s="5">
        <v>44286</v>
      </c>
      <c r="D34" s="4" t="s">
        <v>73</v>
      </c>
      <c r="E34" s="4" t="s">
        <v>252</v>
      </c>
      <c r="F34" s="6" t="s">
        <v>98</v>
      </c>
      <c r="G34" s="4" t="s">
        <v>87</v>
      </c>
      <c r="H34" s="6" t="s">
        <v>85</v>
      </c>
      <c r="I34" s="4" t="s">
        <v>74</v>
      </c>
      <c r="J34" s="4" t="s">
        <v>253</v>
      </c>
      <c r="K34" s="4" t="s">
        <v>254</v>
      </c>
      <c r="L34" s="4" t="s">
        <v>255</v>
      </c>
      <c r="M34" s="4" t="s">
        <v>256</v>
      </c>
      <c r="N34" s="5">
        <v>44214</v>
      </c>
      <c r="O34" s="5">
        <v>44286</v>
      </c>
      <c r="P34" s="4" t="s">
        <v>84</v>
      </c>
      <c r="Q34" s="8" t="s">
        <v>257</v>
      </c>
      <c r="R34" s="10">
        <v>36540</v>
      </c>
      <c r="S34" s="10">
        <v>36540</v>
      </c>
      <c r="T34" s="6" t="s">
        <v>86</v>
      </c>
      <c r="U34" s="6" t="s">
        <v>86</v>
      </c>
      <c r="V34" s="6" t="s">
        <v>86</v>
      </c>
      <c r="W34" s="4" t="s">
        <v>83</v>
      </c>
      <c r="X34" s="6" t="s">
        <v>86</v>
      </c>
      <c r="Y34" s="6" t="s">
        <v>314</v>
      </c>
      <c r="Z34" s="5">
        <v>44306</v>
      </c>
      <c r="AA34" s="5">
        <v>44286</v>
      </c>
      <c r="AB34" s="4"/>
    </row>
    <row r="35" spans="1:28" x14ac:dyDescent="0.25">
      <c r="A35" s="4">
        <v>2021</v>
      </c>
      <c r="B35" s="5">
        <v>44197</v>
      </c>
      <c r="C35" s="5">
        <v>44286</v>
      </c>
      <c r="D35" s="4" t="s">
        <v>73</v>
      </c>
      <c r="E35" s="4" t="s">
        <v>258</v>
      </c>
      <c r="F35" s="6" t="s">
        <v>259</v>
      </c>
      <c r="G35" s="4" t="s">
        <v>260</v>
      </c>
      <c r="H35" s="6" t="s">
        <v>85</v>
      </c>
      <c r="I35" s="4" t="s">
        <v>74</v>
      </c>
      <c r="J35" s="4" t="s">
        <v>261</v>
      </c>
      <c r="K35" s="4" t="s">
        <v>261</v>
      </c>
      <c r="L35" s="4" t="s">
        <v>261</v>
      </c>
      <c r="M35" s="4" t="s">
        <v>262</v>
      </c>
      <c r="N35" s="5">
        <v>44200</v>
      </c>
      <c r="O35" s="5">
        <v>44561</v>
      </c>
      <c r="P35" s="4" t="s">
        <v>84</v>
      </c>
      <c r="Q35" s="8" t="s">
        <v>263</v>
      </c>
      <c r="R35" s="10">
        <v>3715248</v>
      </c>
      <c r="S35" s="10">
        <v>3715248</v>
      </c>
      <c r="T35" s="6" t="s">
        <v>86</v>
      </c>
      <c r="U35" s="6" t="s">
        <v>86</v>
      </c>
      <c r="V35" s="6" t="s">
        <v>86</v>
      </c>
      <c r="W35" s="4" t="s">
        <v>83</v>
      </c>
      <c r="X35" s="6" t="s">
        <v>86</v>
      </c>
      <c r="Y35" s="6" t="s">
        <v>314</v>
      </c>
      <c r="Z35" s="5">
        <v>44306</v>
      </c>
      <c r="AA35" s="5">
        <v>44286</v>
      </c>
      <c r="AB35" s="4"/>
    </row>
    <row r="36" spans="1:28" x14ac:dyDescent="0.25">
      <c r="A36" s="4">
        <v>2021</v>
      </c>
      <c r="B36" s="5">
        <v>44197</v>
      </c>
      <c r="C36" s="5">
        <v>44286</v>
      </c>
      <c r="D36" s="4" t="s">
        <v>73</v>
      </c>
      <c r="E36" s="4" t="s">
        <v>264</v>
      </c>
      <c r="F36" s="6" t="s">
        <v>265</v>
      </c>
      <c r="G36" s="4">
        <v>55</v>
      </c>
      <c r="H36" s="6" t="s">
        <v>85</v>
      </c>
      <c r="I36" s="4" t="s">
        <v>74</v>
      </c>
      <c r="J36" s="4" t="s">
        <v>261</v>
      </c>
      <c r="K36" s="4" t="s">
        <v>261</v>
      </c>
      <c r="L36" s="4" t="s">
        <v>261</v>
      </c>
      <c r="M36" s="4" t="s">
        <v>266</v>
      </c>
      <c r="N36" s="5">
        <v>44221</v>
      </c>
      <c r="O36" s="5">
        <v>44561</v>
      </c>
      <c r="P36" s="4" t="s">
        <v>84</v>
      </c>
      <c r="Q36" s="8" t="s">
        <v>267</v>
      </c>
      <c r="R36" s="10">
        <v>70000</v>
      </c>
      <c r="S36" s="10">
        <v>70000</v>
      </c>
      <c r="T36" s="6" t="s">
        <v>86</v>
      </c>
      <c r="U36" s="6" t="s">
        <v>86</v>
      </c>
      <c r="V36" s="6" t="s">
        <v>86</v>
      </c>
      <c r="W36" s="4" t="s">
        <v>83</v>
      </c>
      <c r="X36" s="6" t="s">
        <v>86</v>
      </c>
      <c r="Y36" s="6" t="s">
        <v>314</v>
      </c>
      <c r="Z36" s="5">
        <v>44306</v>
      </c>
      <c r="AA36" s="5">
        <v>44286</v>
      </c>
      <c r="AB36" s="4"/>
    </row>
    <row r="37" spans="1:28" x14ac:dyDescent="0.25">
      <c r="A37" s="4">
        <v>2021</v>
      </c>
      <c r="B37" s="5">
        <v>44197</v>
      </c>
      <c r="C37" s="5">
        <v>44286</v>
      </c>
      <c r="D37" s="4" t="s">
        <v>73</v>
      </c>
      <c r="E37" s="4" t="s">
        <v>268</v>
      </c>
      <c r="F37" s="6" t="s">
        <v>269</v>
      </c>
      <c r="G37" s="4" t="s">
        <v>87</v>
      </c>
      <c r="H37" s="6" t="s">
        <v>85</v>
      </c>
      <c r="I37" s="4" t="s">
        <v>74</v>
      </c>
      <c r="J37" s="4" t="s">
        <v>261</v>
      </c>
      <c r="K37" s="4" t="s">
        <v>261</v>
      </c>
      <c r="L37" s="4" t="s">
        <v>261</v>
      </c>
      <c r="M37" s="4" t="s">
        <v>270</v>
      </c>
      <c r="N37" s="5">
        <v>44221</v>
      </c>
      <c r="O37" s="5">
        <v>44561</v>
      </c>
      <c r="P37" s="4" t="s">
        <v>84</v>
      </c>
      <c r="Q37" s="8" t="s">
        <v>271</v>
      </c>
      <c r="R37" s="10">
        <v>124999.88</v>
      </c>
      <c r="S37" s="10">
        <v>124999.88</v>
      </c>
      <c r="T37" s="6" t="s">
        <v>86</v>
      </c>
      <c r="U37" s="6" t="s">
        <v>86</v>
      </c>
      <c r="V37" s="6" t="s">
        <v>86</v>
      </c>
      <c r="W37" s="4" t="s">
        <v>83</v>
      </c>
      <c r="X37" s="6" t="s">
        <v>86</v>
      </c>
      <c r="Y37" s="6" t="s">
        <v>314</v>
      </c>
      <c r="Z37" s="5">
        <v>44306</v>
      </c>
      <c r="AA37" s="5">
        <v>44286</v>
      </c>
      <c r="AB37" s="4"/>
    </row>
    <row r="38" spans="1:28" x14ac:dyDescent="0.25">
      <c r="A38" s="4">
        <v>2021</v>
      </c>
      <c r="B38" s="5">
        <v>44197</v>
      </c>
      <c r="C38" s="5">
        <v>44286</v>
      </c>
      <c r="D38" s="4" t="s">
        <v>73</v>
      </c>
      <c r="E38" s="4" t="s">
        <v>272</v>
      </c>
      <c r="F38" s="6" t="s">
        <v>273</v>
      </c>
      <c r="G38" s="4">
        <v>55</v>
      </c>
      <c r="H38" s="6" t="s">
        <v>85</v>
      </c>
      <c r="I38" s="4" t="s">
        <v>74</v>
      </c>
      <c r="J38" s="4" t="s">
        <v>261</v>
      </c>
      <c r="K38" s="4" t="s">
        <v>261</v>
      </c>
      <c r="L38" s="4" t="s">
        <v>261</v>
      </c>
      <c r="M38" s="4" t="s">
        <v>274</v>
      </c>
      <c r="N38" s="5">
        <v>44229</v>
      </c>
      <c r="O38" s="5">
        <v>44423</v>
      </c>
      <c r="P38" s="4" t="s">
        <v>84</v>
      </c>
      <c r="Q38" s="8" t="s">
        <v>275</v>
      </c>
      <c r="R38" s="10">
        <v>97039.8</v>
      </c>
      <c r="S38" s="10">
        <v>97039.8</v>
      </c>
      <c r="T38" s="6" t="s">
        <v>86</v>
      </c>
      <c r="U38" s="6" t="s">
        <v>86</v>
      </c>
      <c r="V38" s="6" t="s">
        <v>86</v>
      </c>
      <c r="W38" s="4" t="s">
        <v>83</v>
      </c>
      <c r="X38" s="6" t="s">
        <v>86</v>
      </c>
      <c r="Y38" s="6" t="s">
        <v>314</v>
      </c>
      <c r="Z38" s="5">
        <v>44306</v>
      </c>
      <c r="AA38" s="5">
        <v>44286</v>
      </c>
      <c r="AB38" s="4"/>
    </row>
    <row r="39" spans="1:28" x14ac:dyDescent="0.25">
      <c r="A39" s="4">
        <v>2021</v>
      </c>
      <c r="B39" s="5">
        <v>44197</v>
      </c>
      <c r="C39" s="5">
        <v>44286</v>
      </c>
      <c r="D39" s="4" t="s">
        <v>73</v>
      </c>
      <c r="E39" s="4" t="s">
        <v>276</v>
      </c>
      <c r="F39" s="6" t="s">
        <v>130</v>
      </c>
      <c r="G39" s="4" t="s">
        <v>87</v>
      </c>
      <c r="H39" s="6" t="s">
        <v>85</v>
      </c>
      <c r="I39" s="4" t="s">
        <v>74</v>
      </c>
      <c r="J39" s="4" t="s">
        <v>277</v>
      </c>
      <c r="K39" s="4" t="s">
        <v>278</v>
      </c>
      <c r="L39" s="4" t="s">
        <v>279</v>
      </c>
      <c r="M39" s="4" t="s">
        <v>280</v>
      </c>
      <c r="N39" s="5">
        <v>44256</v>
      </c>
      <c r="O39" s="5">
        <v>44286</v>
      </c>
      <c r="P39" s="4" t="s">
        <v>84</v>
      </c>
      <c r="Q39" s="8" t="s">
        <v>281</v>
      </c>
      <c r="R39" s="10">
        <v>8486.42</v>
      </c>
      <c r="S39" s="10">
        <v>8486.42</v>
      </c>
      <c r="T39" s="6" t="s">
        <v>86</v>
      </c>
      <c r="U39" s="6" t="s">
        <v>86</v>
      </c>
      <c r="V39" s="6" t="s">
        <v>86</v>
      </c>
      <c r="W39" s="4" t="s">
        <v>83</v>
      </c>
      <c r="X39" s="6" t="s">
        <v>86</v>
      </c>
      <c r="Y39" s="6" t="s">
        <v>314</v>
      </c>
      <c r="Z39" s="5">
        <v>44306</v>
      </c>
      <c r="AA39" s="5">
        <v>44286</v>
      </c>
      <c r="AB39" s="4"/>
    </row>
    <row r="40" spans="1:28" x14ac:dyDescent="0.25">
      <c r="A40" s="4">
        <v>2021</v>
      </c>
      <c r="B40" s="5">
        <v>44197</v>
      </c>
      <c r="C40" s="5">
        <v>44286</v>
      </c>
      <c r="D40" s="4" t="s">
        <v>73</v>
      </c>
      <c r="E40" s="4" t="s">
        <v>282</v>
      </c>
      <c r="F40" s="6" t="s">
        <v>283</v>
      </c>
      <c r="G40" s="4" t="s">
        <v>87</v>
      </c>
      <c r="H40" s="6" t="s">
        <v>85</v>
      </c>
      <c r="I40" s="4" t="s">
        <v>74</v>
      </c>
      <c r="J40" s="4" t="s">
        <v>284</v>
      </c>
      <c r="K40" s="4" t="s">
        <v>238</v>
      </c>
      <c r="L40" s="4" t="s">
        <v>285</v>
      </c>
      <c r="M40" s="4" t="s">
        <v>286</v>
      </c>
      <c r="N40" s="5">
        <v>44271</v>
      </c>
      <c r="O40" s="5">
        <v>44559</v>
      </c>
      <c r="P40" s="4" t="s">
        <v>84</v>
      </c>
      <c r="Q40" s="8" t="s">
        <v>287</v>
      </c>
      <c r="R40" s="10">
        <v>318257.59999999998</v>
      </c>
      <c r="S40" s="10">
        <v>318257.59999999998</v>
      </c>
      <c r="T40" s="6" t="s">
        <v>86</v>
      </c>
      <c r="U40" s="6" t="s">
        <v>86</v>
      </c>
      <c r="V40" s="6" t="s">
        <v>86</v>
      </c>
      <c r="W40" s="4" t="s">
        <v>83</v>
      </c>
      <c r="X40" s="6" t="s">
        <v>86</v>
      </c>
      <c r="Y40" s="6" t="s">
        <v>314</v>
      </c>
      <c r="Z40" s="5">
        <v>44306</v>
      </c>
      <c r="AA40" s="5">
        <v>44286</v>
      </c>
      <c r="AB40" s="4"/>
    </row>
    <row r="41" spans="1:28" x14ac:dyDescent="0.25">
      <c r="A41" s="4">
        <v>2021</v>
      </c>
      <c r="B41" s="5">
        <v>44197</v>
      </c>
      <c r="C41" s="5">
        <v>44286</v>
      </c>
      <c r="D41" s="4" t="s">
        <v>73</v>
      </c>
      <c r="E41" s="4" t="s">
        <v>288</v>
      </c>
      <c r="F41" s="6" t="s">
        <v>289</v>
      </c>
      <c r="G41" s="4" t="s">
        <v>87</v>
      </c>
      <c r="H41" s="6" t="s">
        <v>85</v>
      </c>
      <c r="I41" s="4" t="s">
        <v>74</v>
      </c>
      <c r="J41" s="4" t="s">
        <v>290</v>
      </c>
      <c r="K41" s="4" t="s">
        <v>291</v>
      </c>
      <c r="L41" s="4" t="s">
        <v>292</v>
      </c>
      <c r="M41" s="4" t="s">
        <v>293</v>
      </c>
      <c r="N41" s="5">
        <v>44271</v>
      </c>
      <c r="O41" s="5">
        <v>44377</v>
      </c>
      <c r="P41" s="4" t="s">
        <v>84</v>
      </c>
      <c r="Q41" s="8" t="s">
        <v>294</v>
      </c>
      <c r="R41" s="10">
        <v>92730.4</v>
      </c>
      <c r="S41" s="10">
        <v>92730.4</v>
      </c>
      <c r="T41" s="6" t="s">
        <v>86</v>
      </c>
      <c r="U41" s="6" t="s">
        <v>86</v>
      </c>
      <c r="V41" s="6" t="s">
        <v>86</v>
      </c>
      <c r="W41" s="4" t="s">
        <v>83</v>
      </c>
      <c r="X41" s="6" t="s">
        <v>86</v>
      </c>
      <c r="Y41" s="6" t="s">
        <v>314</v>
      </c>
      <c r="Z41" s="5">
        <v>44306</v>
      </c>
      <c r="AA41" s="5">
        <v>44286</v>
      </c>
      <c r="AB41" s="4"/>
    </row>
    <row r="42" spans="1:28" x14ac:dyDescent="0.25">
      <c r="A42" s="4">
        <v>2021</v>
      </c>
      <c r="B42" s="5">
        <v>44197</v>
      </c>
      <c r="C42" s="5">
        <v>44286</v>
      </c>
      <c r="D42" s="4" t="s">
        <v>73</v>
      </c>
      <c r="E42" s="4" t="s">
        <v>295</v>
      </c>
      <c r="F42" s="6" t="s">
        <v>296</v>
      </c>
      <c r="G42" s="4">
        <v>55</v>
      </c>
      <c r="H42" s="6" t="s">
        <v>85</v>
      </c>
      <c r="I42" s="4" t="s">
        <v>74</v>
      </c>
      <c r="J42" s="4" t="s">
        <v>261</v>
      </c>
      <c r="K42" s="4" t="s">
        <v>261</v>
      </c>
      <c r="L42" s="4" t="s">
        <v>261</v>
      </c>
      <c r="M42" s="4" t="s">
        <v>297</v>
      </c>
      <c r="N42" s="5">
        <v>44277</v>
      </c>
      <c r="O42" s="5">
        <v>44561</v>
      </c>
      <c r="P42" s="4" t="s">
        <v>84</v>
      </c>
      <c r="Q42" s="8" t="s">
        <v>312</v>
      </c>
      <c r="R42" s="10">
        <v>220400</v>
      </c>
      <c r="S42" s="10">
        <v>220400</v>
      </c>
      <c r="T42" s="6" t="s">
        <v>86</v>
      </c>
      <c r="U42" s="6" t="s">
        <v>86</v>
      </c>
      <c r="V42" s="6" t="s">
        <v>86</v>
      </c>
      <c r="W42" s="4" t="s">
        <v>83</v>
      </c>
      <c r="X42" s="6" t="s">
        <v>86</v>
      </c>
      <c r="Y42" s="6" t="s">
        <v>314</v>
      </c>
      <c r="Z42" s="5">
        <v>44306</v>
      </c>
      <c r="AA42" s="5">
        <v>44286</v>
      </c>
      <c r="AB42" s="4"/>
    </row>
    <row r="43" spans="1:28" x14ac:dyDescent="0.25">
      <c r="A43" s="4">
        <v>2021</v>
      </c>
      <c r="B43" s="5">
        <v>44197</v>
      </c>
      <c r="C43" s="5">
        <v>44286</v>
      </c>
      <c r="D43" s="4" t="s">
        <v>73</v>
      </c>
      <c r="E43" s="4" t="s">
        <v>298</v>
      </c>
      <c r="F43" s="6" t="s">
        <v>299</v>
      </c>
      <c r="G43" s="4" t="s">
        <v>300</v>
      </c>
      <c r="H43" s="6" t="s">
        <v>85</v>
      </c>
      <c r="I43" s="4" t="s">
        <v>74</v>
      </c>
      <c r="J43" s="4" t="s">
        <v>261</v>
      </c>
      <c r="K43" s="4" t="s">
        <v>261</v>
      </c>
      <c r="L43" s="4" t="s">
        <v>261</v>
      </c>
      <c r="M43" s="4" t="s">
        <v>301</v>
      </c>
      <c r="N43" s="5">
        <v>44197</v>
      </c>
      <c r="O43" s="5">
        <v>44500</v>
      </c>
      <c r="P43" s="4" t="s">
        <v>84</v>
      </c>
      <c r="Q43" s="8" t="s">
        <v>323</v>
      </c>
      <c r="R43" s="10">
        <v>28623000</v>
      </c>
      <c r="S43" s="10">
        <v>28623000</v>
      </c>
      <c r="T43" s="6" t="s">
        <v>86</v>
      </c>
      <c r="U43" s="6" t="s">
        <v>86</v>
      </c>
      <c r="V43" s="6" t="s">
        <v>86</v>
      </c>
      <c r="W43" s="4" t="s">
        <v>83</v>
      </c>
      <c r="X43" s="6" t="s">
        <v>86</v>
      </c>
      <c r="Y43" s="6" t="s">
        <v>314</v>
      </c>
      <c r="Z43" s="5">
        <v>44306</v>
      </c>
      <c r="AA43" s="5">
        <v>44286</v>
      </c>
      <c r="AB43" s="4"/>
    </row>
    <row r="44" spans="1:28" x14ac:dyDescent="0.25">
      <c r="A44" s="4">
        <v>2021</v>
      </c>
      <c r="B44" s="5">
        <v>44197</v>
      </c>
      <c r="C44" s="5">
        <v>44286</v>
      </c>
      <c r="D44" s="4" t="s">
        <v>73</v>
      </c>
      <c r="E44" s="4" t="s">
        <v>302</v>
      </c>
      <c r="F44" s="6" t="s">
        <v>303</v>
      </c>
      <c r="G44" s="4" t="s">
        <v>87</v>
      </c>
      <c r="H44" s="6" t="s">
        <v>85</v>
      </c>
      <c r="I44" s="4" t="s">
        <v>74</v>
      </c>
      <c r="J44" s="4" t="s">
        <v>304</v>
      </c>
      <c r="K44" s="4" t="s">
        <v>305</v>
      </c>
      <c r="L44" s="4" t="s">
        <v>306</v>
      </c>
      <c r="M44" s="4" t="s">
        <v>307</v>
      </c>
      <c r="N44" s="5">
        <v>44218</v>
      </c>
      <c r="O44" s="5">
        <v>44561</v>
      </c>
      <c r="P44" s="4" t="s">
        <v>84</v>
      </c>
      <c r="Q44" s="8" t="s">
        <v>308</v>
      </c>
      <c r="R44" s="10">
        <v>660000</v>
      </c>
      <c r="S44" s="10">
        <v>660000</v>
      </c>
      <c r="T44" s="6" t="s">
        <v>86</v>
      </c>
      <c r="U44" s="6" t="s">
        <v>86</v>
      </c>
      <c r="V44" s="6" t="s">
        <v>86</v>
      </c>
      <c r="W44" s="4" t="s">
        <v>83</v>
      </c>
      <c r="X44" s="6" t="s">
        <v>86</v>
      </c>
      <c r="Y44" s="6" t="s">
        <v>314</v>
      </c>
      <c r="Z44" s="5">
        <v>44306</v>
      </c>
      <c r="AA44" s="5">
        <v>44286</v>
      </c>
      <c r="AB44" s="4"/>
    </row>
    <row r="45" spans="1:28" x14ac:dyDescent="0.25">
      <c r="A45" s="4">
        <v>2021</v>
      </c>
      <c r="B45" s="5">
        <v>44197</v>
      </c>
      <c r="C45" s="5">
        <v>44286</v>
      </c>
      <c r="D45" s="4" t="s">
        <v>73</v>
      </c>
      <c r="E45" s="4" t="s">
        <v>309</v>
      </c>
      <c r="F45" s="6" t="s">
        <v>310</v>
      </c>
      <c r="G45" s="4" t="s">
        <v>87</v>
      </c>
      <c r="H45" s="6" t="s">
        <v>85</v>
      </c>
      <c r="I45" s="4" t="s">
        <v>74</v>
      </c>
      <c r="J45" s="4" t="s">
        <v>261</v>
      </c>
      <c r="K45" s="4" t="s">
        <v>261</v>
      </c>
      <c r="L45" s="4" t="s">
        <v>261</v>
      </c>
      <c r="M45" s="4" t="s">
        <v>311</v>
      </c>
      <c r="N45" s="5">
        <v>44256</v>
      </c>
      <c r="O45" s="5">
        <v>44286</v>
      </c>
      <c r="P45" s="4" t="s">
        <v>84</v>
      </c>
      <c r="Q45" s="8" t="s">
        <v>313</v>
      </c>
      <c r="R45" s="10">
        <v>1500000</v>
      </c>
      <c r="S45" s="10">
        <v>1500000</v>
      </c>
      <c r="T45" s="6" t="s">
        <v>86</v>
      </c>
      <c r="U45" s="6" t="s">
        <v>86</v>
      </c>
      <c r="V45" s="6" t="s">
        <v>86</v>
      </c>
      <c r="W45" s="4" t="s">
        <v>83</v>
      </c>
      <c r="X45" s="6" t="s">
        <v>86</v>
      </c>
      <c r="Y45" s="6" t="s">
        <v>314</v>
      </c>
      <c r="Z45" s="5">
        <v>44306</v>
      </c>
      <c r="AA45" s="5">
        <v>44286</v>
      </c>
      <c r="AB45" s="4"/>
    </row>
    <row r="46" spans="1:28" x14ac:dyDescent="0.25">
      <c r="A46" s="4">
        <v>2021</v>
      </c>
      <c r="B46" s="5">
        <v>44197</v>
      </c>
      <c r="C46" s="5">
        <v>44286</v>
      </c>
      <c r="D46" s="7" t="s">
        <v>75</v>
      </c>
      <c r="E46" s="11" t="s">
        <v>315</v>
      </c>
      <c r="F46" s="12" t="s">
        <v>316</v>
      </c>
      <c r="G46" s="12" t="s">
        <v>317</v>
      </c>
      <c r="H46" s="7" t="s">
        <v>318</v>
      </c>
      <c r="I46" s="7" t="s">
        <v>80</v>
      </c>
      <c r="J46" s="11" t="s">
        <v>315</v>
      </c>
      <c r="K46" s="11" t="s">
        <v>315</v>
      </c>
      <c r="L46" s="11" t="s">
        <v>315</v>
      </c>
      <c r="M46" s="11" t="s">
        <v>315</v>
      </c>
      <c r="N46" s="13"/>
      <c r="O46" s="13"/>
      <c r="P46" s="14" t="s">
        <v>315</v>
      </c>
      <c r="Q46" s="15" t="s">
        <v>319</v>
      </c>
      <c r="R46" s="10">
        <v>0</v>
      </c>
      <c r="S46" s="10">
        <v>0</v>
      </c>
      <c r="T46" s="12" t="s">
        <v>320</v>
      </c>
      <c r="U46" s="12" t="s">
        <v>320</v>
      </c>
      <c r="V46" s="12" t="s">
        <v>321</v>
      </c>
      <c r="W46" s="7" t="s">
        <v>83</v>
      </c>
      <c r="X46" s="12" t="s">
        <v>321</v>
      </c>
      <c r="Y46" s="12" t="s">
        <v>318</v>
      </c>
      <c r="Z46" s="5">
        <v>44308</v>
      </c>
      <c r="AA46" s="5">
        <v>44286</v>
      </c>
      <c r="AB46" s="13" t="s">
        <v>322</v>
      </c>
    </row>
    <row r="47" spans="1:28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0 I8:I112" xr:uid="{00000000-0002-0000-0000-000000000000}">
      <formula1>Hidden_28</formula1>
      <formula2>0</formula2>
    </dataValidation>
    <dataValidation type="list" allowBlank="1" showErrorMessage="1" sqref="D8:D112" xr:uid="{00000000-0002-0000-0000-000001000000}">
      <formula1>Hidden_13</formula1>
      <formula2>0</formula2>
    </dataValidation>
    <dataValidation type="list" allowBlank="1" showErrorMessage="1" sqref="W8:W112" xr:uid="{00000000-0002-0000-0000-000002000000}">
      <formula1>Hidden_322</formula1>
      <formula2>0</formula2>
    </dataValidation>
  </dataValidations>
  <hyperlinks>
    <hyperlink ref="Q42" r:id="rId1" xr:uid="{00000000-0004-0000-0000-000000000000}"/>
    <hyperlink ref="Q45" r:id="rId2" xr:uid="{00000000-0004-0000-0000-000001000000}"/>
    <hyperlink ref="X8" r:id="rId3" xr:uid="{00000000-0004-0000-0000-000002000000}"/>
    <hyperlink ref="Q8" r:id="rId4" xr:uid="{00000000-0004-0000-0000-000003000000}"/>
    <hyperlink ref="T8" r:id="rId5" xr:uid="{00000000-0004-0000-0000-000004000000}"/>
    <hyperlink ref="U8" r:id="rId6" xr:uid="{00000000-0004-0000-0000-000005000000}"/>
    <hyperlink ref="Q9" r:id="rId7" xr:uid="{9B4B758C-6DE0-4439-90DD-36EF9B02BD3A}"/>
    <hyperlink ref="Q10" r:id="rId8" xr:uid="{C020A14C-EAC4-4122-B7B1-017060668C39}"/>
    <hyperlink ref="Q11" r:id="rId9" xr:uid="{DDDEF413-097C-4B84-B4AB-6FC99C86B469}"/>
    <hyperlink ref="Q12" r:id="rId10" xr:uid="{DE50E070-E363-432C-80D3-08F4369308CC}"/>
    <hyperlink ref="Q13" r:id="rId11" xr:uid="{2B7B93CC-5A1B-4D29-A727-6196DCDBCC6B}"/>
    <hyperlink ref="Q14" r:id="rId12" xr:uid="{41372745-F039-4247-9315-2C5A88E5C215}"/>
    <hyperlink ref="Q15" r:id="rId13" xr:uid="{D8A8ADF8-5069-4AED-8FB1-96A2144B1B37}"/>
    <hyperlink ref="Q16" r:id="rId14" xr:uid="{945884A9-AE68-455D-A832-11C9685D4D3B}"/>
    <hyperlink ref="Q17" r:id="rId15" xr:uid="{73FC141D-7FE3-482C-A521-EAA091F41CB8}"/>
    <hyperlink ref="Q18" r:id="rId16" xr:uid="{553991AE-F4B7-4BE9-B0BD-A453A471B474}"/>
    <hyperlink ref="Q19" r:id="rId17" xr:uid="{0BF96AC1-029D-445E-86FF-10C4F1AD14D3}"/>
    <hyperlink ref="Q20" r:id="rId18" xr:uid="{2B1ED752-BF32-4133-9F4D-E772EA180A36}"/>
    <hyperlink ref="Q21" r:id="rId19" xr:uid="{FB7C6B2C-67CA-4D29-97F5-022EFA7A5C0E}"/>
    <hyperlink ref="Q22" r:id="rId20" xr:uid="{ECB61618-8A48-41D8-875E-2C5865FCF3B8}"/>
    <hyperlink ref="Q23" r:id="rId21" xr:uid="{D42D34F5-8B3E-455B-BC50-9AF49BE5D10B}"/>
    <hyperlink ref="Q24" r:id="rId22" xr:uid="{910B2015-222C-4602-BC5E-03E8B89C3BD3}"/>
    <hyperlink ref="Q25" r:id="rId23" xr:uid="{2A8DFB80-51CE-4458-B13C-CBF6C03B3EAF}"/>
    <hyperlink ref="Q26" r:id="rId24" xr:uid="{FEE621C5-5208-43FC-81F4-0B2362B0CED4}"/>
    <hyperlink ref="Q27" r:id="rId25" xr:uid="{71E8AD02-97BB-41DE-BEC0-F56426FF39C1}"/>
    <hyperlink ref="Q28" r:id="rId26" xr:uid="{3616AE21-216B-4AC7-853C-C273DB2AD891}"/>
    <hyperlink ref="Q29" r:id="rId27" xr:uid="{229941B6-EBAC-4D49-B6EA-89BD451BDCF9}"/>
    <hyperlink ref="Q30" r:id="rId28" xr:uid="{5762683E-6886-4012-B2DF-31A4796FF147}"/>
    <hyperlink ref="Q31" r:id="rId29" xr:uid="{12A52B05-35B5-4BDE-BDBC-B60CCECE20D8}"/>
    <hyperlink ref="Q32" r:id="rId30" xr:uid="{1D4C2EEB-8797-4F31-84D8-6A5D21B631C2}"/>
    <hyperlink ref="Q33" r:id="rId31" xr:uid="{BBC80320-3F2D-411B-99A6-88E16B389825}"/>
    <hyperlink ref="Q34" r:id="rId32" xr:uid="{EEA2D214-80E8-43FB-919B-875E8045DE9F}"/>
    <hyperlink ref="Q35" r:id="rId33" xr:uid="{AE944B46-6488-4F8E-BB50-077C51A0FE94}"/>
    <hyperlink ref="Q36" r:id="rId34" xr:uid="{B3E6DAB3-DDE9-4269-BCBF-3B8C4A5EF05A}"/>
    <hyperlink ref="Q37" r:id="rId35" xr:uid="{46DCEB3D-B9DF-4621-9390-07241B14EE6F}"/>
    <hyperlink ref="Q38" r:id="rId36" xr:uid="{E55DE5CC-F55B-4C2B-908D-5CE0CFBE75EB}"/>
    <hyperlink ref="Q39" r:id="rId37" xr:uid="{A115248B-C666-470A-B836-B4908DDE6E2C}"/>
    <hyperlink ref="Q40" r:id="rId38" xr:uid="{C84214C2-D305-4B9E-ACA3-07B3115E3A5B}"/>
    <hyperlink ref="Q41" r:id="rId39" xr:uid="{0E6AEC4C-762F-49E1-993D-A85951C7F62D}"/>
    <hyperlink ref="Q44" r:id="rId40" xr:uid="{A8AA247E-042E-4711-97F2-09465EB48A38}"/>
    <hyperlink ref="Q46" r:id="rId41" xr:uid="{73D467DF-0D50-41E2-87B1-66B3DAB4BDFB}"/>
    <hyperlink ref="Q43" r:id="rId42" xr:uid="{B6DC5959-D23E-4825-9047-7A9779BD0BF6}"/>
  </hyperlinks>
  <pageMargins left="0.7" right="0.7" top="0.75" bottom="0.75" header="0.51180555555555496" footer="0.51180555555555496"/>
  <pageSetup firstPageNumber="0" orientation="portrait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75</v>
      </c>
    </row>
    <row r="2" spans="1:1" x14ac:dyDescent="0.25">
      <c r="A2" t="s">
        <v>73</v>
      </c>
    </row>
    <row r="3" spans="1:1" x14ac:dyDescent="0.25">
      <c r="A3" t="s">
        <v>72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74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2019-06-27T23:56:58Z</dcterms:created>
  <dcterms:modified xsi:type="dcterms:W3CDTF">2023-10-31T15:47:10Z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