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ilvia\Documents\Transparencia 2023 tercer trimestre\"/>
    </mc:Choice>
  </mc:AlternateContent>
  <xr:revisionPtr revIDLastSave="0" documentId="13_ncr:1_{2D58524D-C7D3-47C7-8554-8C7A669079F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<sst xmlns="http://schemas.openxmlformats.org/spreadsheetml/2006/main" count="115" uniqueCount="90">
  <si>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</si>
  <si>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</si>
  <si>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</si>
  <si>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</si>
  <si>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</si>
  <si>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</si>
  <si>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</si>
  <si>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</si>
  <si>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</si>
  <si>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</si>
  <si>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</si>
  <si>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</si>
  <si>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</si>
  <si>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</si>
  <si>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</si>
  <si>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</si>
  <si>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</si>
  <si>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</si>
  <si>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</si>
  <si>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</si>
  <si>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</si>
  <si>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</si>
  <si>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</si>
  <si>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</si>
  <si>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</si>
  <si>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</si>
  <si>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</si>
  <si>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</si>
  <si>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</si>
  <si>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</si>
  <si>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</si>
  <si>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</si>
  <si>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</si>
  <si>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</si>
  <si>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</si>
  <si>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</si>
  <si>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</si>
  <si>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</si>
  <si>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</si>
  <si>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</si>
  <si>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</si>
  <si>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</si>
  <si>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</si>
  <si>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</si>
  <si>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</si>
  <si>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</si>
  <si>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</si>
  <si>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</si>
  <si>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</si>
  <si>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</si>
  <si>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</si>
  <si>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</si>
  <si>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</si>
  <si>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</si>
  <si>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</si>
  <si>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</si>
  <si>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</si>
  <si>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</si>
  <si>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</si>
  <si>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</si>
  <si>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</si>
  <si>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</si>
  <si>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</si>
  <si>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</si>
  <si>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Programa de Transferencia</t>
  </si>
  <si>
    <t>Economía Social de la Ciudad de México</t>
  </si>
  <si>
    <t>Fomento al Trabajo Digno</t>
  </si>
  <si>
    <t>Seguro de Desempleo</t>
  </si>
  <si>
    <t>Reglas de Operación del Programa "Economía Social de la Ciudad de México", Ejercicio Fiscal 2023</t>
  </si>
  <si>
    <t>El objetivo general del Programa “Economía Social de la Ciudad de México” 2023 es contribuir a la promoción, integración y consolidación de sociedades cooperativas basadas en principios democráticos, solidarios, participativos y de reciprocidad; mediante el otorgamiento de transferencias monetarias y de servicios para facilitar el establecimiento formal de cooperativas, así como para mejorar las condiciones de gestión y productividad de las sociedades, con la finalidad de promover el crecimiento de economías inclusivas que puedan satisfacer las necesidades de la creciente población, así como generar opciones de inclusión productiva y laboral que contribuyan al acceso al derecho al empleo digno, procurando el desarrollo económico sustentable de las personas trabajadoras de la Ciudad de México mediante el otorgamiento de apoyos a hasta 8,428 personas desean constituirse formalmente o que ya se encuentren bajo la figura legal de Sociedad Cooperativa así como las personas beneficiarias facilitadoras de servicios.</t>
  </si>
  <si>
    <t>Los objetivos específicos del Programa “Economía Social de la Ciudad de México” 2023, son: En el Subprograma de “Impulso Popular”, se busca apoyar hasta a 3,000 personas a través de la constitución legal y/o fortalecimiento de hasta 30 organizaciones sociales y/o sociedades cooperativas integradas con un mínimo de 50 cooperativistas y hasta por un máximo de 100 cooperativistas; mediante un apoyo económico directo e indirecto total, por la cantidad de $800,000 (ochocientos mil pesos 00/100 M.N.) y hasta $1,600,000.00 (Un millón seiscientos mil pesos 00/100 M.N.) con base en la convocatoria emitida por la dependencia y la asistencia técnica especializada. En el Subprograma de “Creación de Empresas Sociales”, se busca apoyar a cuando menos a 900 personas a través de la constitución legal de hasta 180 sociedades cooperativas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e indirecto total, por la cantidad de hasta $80,000.00 (Ochenta mil pesos 00/100 M.N.) para contribuir a su constitución formal y ser fuente de inclusión productiva y laboral de sus integrantes, así como una asistencia técnica especializada, con la finalidad de mejorar y consolidar su proyecto productivo, promoviendo un desarrollo económico sustentable. En el Subprograma de “Fortalecimiento de Empresas Sociales”, se busca apoyar cuando menos a 4,480 personas a través del fortalecimiento de hasta 560 Cooperativas de 8 integrantes cada una,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 así como asistencia técnica especializada, con la finalidad de mejorar y consolidar su proyecto productivo, promoviendo un desarrollo económico sustentable conforme a la convocatoria emitida para tal efecto.</t>
  </si>
  <si>
    <t>Las acciones que permitirán alcanzar los objetivos del Programa “Economía Social de la Ciudad de México” 2023 son: Otorgar apoyos indirectos, dirigidos a cubrir los gastos relacionados con: - Asistencia Técnica Especializada en asesoría para la mejora del proyecto productivo, así como del plan de negocios, proporcionada por Personas Beneficiarias Facilitadoras de Servicios (Asistentes Técnicos), para los beneficiarios de los tres Subprogramas. - Si así fuere el caso, apoyo económico indirecto a fin de cubrir la constitución legal de la organización social como cooperativa ante las autoridades competentes. - Otorgar un apoyo económico directo, para la adquisición de herramienta, equipo o materia prima, relacionados con la actividad productiva de la Organización Social, posterior a su proceso de Constitución o bien, para la Sociedad Cooperativa ya constituida. El monto del Apoyo Económico Directo, será el remanente de los Apoyos Indirectos.</t>
  </si>
  <si>
    <t>https://trabajo.cdmx.gob.mx/storage/app/media/RO_ECONOMIA_SOCIAL_2023.pdf</t>
  </si>
  <si>
    <t>Coordinación de Evaluación y Seguimiento de Programas</t>
  </si>
  <si>
    <t>Este presupuesto designa el 5% para costos de operación.</t>
  </si>
  <si>
    <t>Reglas de Operación del Programa Social "Fomento al Trabajo Digno" para el Ejercicio Fiscal 2023</t>
  </si>
  <si>
    <t>Fomentar el empleo mediante el otorgamiento de apoyos económicos para la capacitación laboral, el impulso de proyectos de emprendimiento para la generación o consolidación de empleo por cuenta propia, la movilidad laboral, trabajo temporal y acciones de empleos verdes, a personas de 16 años y más,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</si>
  <si>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Realizar acciones de capacitación para que la población desempleadas, subempleadas u ocupadas de 16 años y más, adquiera o reconvierta sus conocimientos o habilidades laborales. Planificar, gestionar y operar cursos de capacitación para el trabajo con apoyo de las micro, pequeñas, medianas y grandes empresas de cualquiera de los sectores económicos, y Centros Capacitadores que faciliten sus instalaciones para impartir conocimientos prácticos. Otorgar apoyos económicos para que las personas desempleadas, subempleadas u ocupadas de 16 años y más, lleven a cabo el proceso de evaluación asociado a la certificación de competencias laborales. 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 Apoyar económicamente a la población desempleada que, para ocupar una vacante requiere trasladarse de la Ciudad de México a otros estados de la República Mexicana. Brindar un apoyo económico para mejorar el bienestar de la población desempleada o subempleada de 16 años y más, como retribución al desarrollo de un trabajo temporal, en proyectos coordinados por la Secretaría de Trabajo y Fomento al Empleo, que les permitan adquirir experiencia laboral y contar con ingresos para continuar su búsqueda de empleo. Promover la generación de empleos verdes o emergentes que fomenten una economía sostenible, a la vez que se contribuye a la preservación de los recursos naturales, a través de acciones de trabajo temporal, capacitación y aquellas orientadas a promover la sustentabilidad ambiental en la Ciudad de México. Promover el acceso al empleo en condiciones de autonomía, igualdad y libertad a la población desempleada y subempleada de la Ciudad de México, que les permita tener una vida digna. Incentivar y generar condiciones de acceso y sensibilización con el sector empresarial, que coadyuven a la equidad de género y a la inclusión a un empleo digno de grupos de atención prioritaria. Contribuir y reconocer económica y socialmente el derecho al cuidado y la “Economía del Cuidado”, mediante acciones dirigidas a la población desempleada y subempleada, preferentemente acciones que fomenten la igualdad, visibilicen el trabajo del cuidado y coadyuven a un equitativo acceso de las mujeres al mercado laboral.</t>
  </si>
  <si>
    <t>Con los objetivos específicos se pretende fomentar el empleo mediante el otorgamiento de apoyos económicos, a través de la realización de acciones de capacitación y evaluación; generación o consolidación de proyectos de empleo por cuenta propia; retribución al desarrollo de un trabajo temporal, así como generación de empleos verdes, los cuales contribuyan a la transformación estructural de situaciones de rezago, el avance en la conquista de derechos, la mitigación de desigualdades, la reconstrucción del tejido social, la reducción de su vulnerabilidad ante el riesgo de desastres u otras.</t>
  </si>
  <si>
    <t>Para el ejercicio fiscal 2023, el Programa Fomento al Trabajo Digno otorgará apoyos económicos hasta 13,342 personas de 16 años y más, desempleadas, subempleadas o población ocupada residentes en la Ciudad de México. Estos apoyos se distribuirán de la siguiente forma: A) Subprograma Capacitación para el Bienestar Laboral: al menos 3,000 apoyos, B) Subprograma Empléate: al menos 2,000 apoyos, C) Subprograma de Trabajo Temporal y Movilidad Laboral: al menos 5,508 apoyos, D) Subprograma Empleos Verdes: al menos 2,834 apoyos.</t>
  </si>
  <si>
    <t>https://trabajo.cdmx.gob.mx/storage/app/media/Gaceta_Oficial_CDMX_6_de_enero_de_2023.pdf</t>
  </si>
  <si>
    <t>Reglas de Operación del Programa Social "Seguro de Desempleo" y el Sub Programa “Seguro de Desempleo Activo” de la Ciudad de México, para el Ejercicio Fiscal 2023</t>
  </si>
  <si>
    <t>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 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t>
  </si>
  <si>
    <t>a) El apoyo económico se otorgará a través de órdenes de pago, cheque bancario u otro mecanismo que se estime pertinente, conforme a las disposiciones jurídicas vigentes y aplicables a la materia. b) La Dirección del Seguro de Desempleo concertará los cursos de capacitación, adiestramiento y desarrollo de habilidades con Instituciones y Organizaciones,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t>
  </si>
  <si>
    <t>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</si>
  <si>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https://trabajo.cdmx.gob.mx/storage/app/media/Reglas_de_operacion_seguro_de_desempleo_2023.pdf</t>
  </si>
  <si>
    <t>https://www.transparencia.cdmx.gob.mx/storage/app/uploads/public/652/82e/911/65282e91141fc179880617.pdf</t>
  </si>
  <si>
    <t>La población beneficiaria del Programa “Economía Social de la Ciudad de México” 2023, se compone por organizaciones sociales y sociedades cooperativas integradas por población preferentemente desempleada, con empleo informal o precario residente de la Ciudad de México, beneficiando cuando menos a 8,248 personas de manera directa, desglosado de la siguiente manera: 3,000 personas para el subprograma: “Impulso Popular”, 3,600 personas para el subprograma: “Creación de Empresas Sociales”, 1,600 para el subprograma: “Fortalecimiento de Empresas Sociales” y hasta 48 personas beneficiarias facilitadoras de servicios mensualmente</t>
  </si>
  <si>
    <t>La meta de la población objetivo que se planea atender en el ejercicio 2023 es hasta 39,780 apoyos económicos, equivalentes hasta 13,023 personas beneficiarias aproximadamente (6,772 mujeres y 6,251 hombres y una cobertura a alcanzar del 5.87%, de los cuales 5,722 del Programa “Seguro de Desempleo” y 7,222 del Subprograma “Seguro de Desempleo Activo”, así como 79 personas facilitadoras.</t>
  </si>
  <si>
    <t>http://www.segurodedesempleo.cdmx.gob.mx/normatividad/RO_1_MODIFICACION_2023.pdf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</si>
</sst>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bajo.cdmx.gob.mx/storage/app/media/Gaceta_Oficial_CDMX_6_de_enero_de_2023.pdf" TargetMode="External"/><Relationship Id="rId2" Type="http://schemas.openxmlformats.org/officeDocument/2006/relationships/hyperlink" Target="https://trabajo.cdmx.gob.mx/storage/app/media/RO_ECONOMIA_SOCIAL_2023.pdf" TargetMode="External"/><Relationship Id="rId1" Type="http://schemas.openxmlformats.org/officeDocument/2006/relationships/hyperlink" Target="https://trabajo.cdmx.gob.mx/storage/app/media/Gaceta_Oficial_CDMX_6_de_enero_de_2023.pdf" TargetMode="External"/><Relationship Id="rId4" Type="http://schemas.openxmlformats.org/officeDocument/2006/relationships/hyperlink" Target="https://trabajo.cdmx.gob.mx/storage/app/media/Reglas_de_operacion_seguro_de_desempleo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2023</v>
      </c>
      <c r="B8" s="2">
        <v>45108</v>
      </c>
      <c r="C8" s="2">
        <v>45199</v>
      </c>
      <c r="D8" t="s">
        <v>60</v>
      </c>
      <c r="E8" t="s">
        <v>64</v>
      </c>
      <c r="F8" t="s">
        <v>65</v>
      </c>
      <c r="G8" s="7" t="s">
        <v>62</v>
      </c>
      <c r="H8" t="s">
        <v>68</v>
      </c>
      <c r="I8" t="s">
        <v>69</v>
      </c>
      <c r="J8" t="s">
        <v>70</v>
      </c>
      <c r="K8" t="s">
        <v>71</v>
      </c>
      <c r="L8" t="s">
        <v>87</v>
      </c>
      <c r="M8" s="3" t="s">
        <v>86</v>
      </c>
      <c r="N8">
        <v>140000000</v>
      </c>
      <c r="O8">
        <v>0</v>
      </c>
      <c r="P8">
        <v>0</v>
      </c>
      <c r="Q8" s="3" t="s">
        <v>72</v>
      </c>
      <c r="R8" t="s">
        <v>73</v>
      </c>
      <c r="S8" s="2">
        <v>45214</v>
      </c>
      <c r="T8" s="2">
        <v>45199</v>
      </c>
      <c r="U8" t="s">
        <v>74</v>
      </c>
    </row>
    <row r="9" spans="1:21" x14ac:dyDescent="0.25">
      <c r="A9">
        <v>2023</v>
      </c>
      <c r="B9" s="2">
        <v>45108</v>
      </c>
      <c r="C9" s="2">
        <v>45199</v>
      </c>
      <c r="D9" t="s">
        <v>60</v>
      </c>
      <c r="E9" t="s">
        <v>64</v>
      </c>
      <c r="F9" t="s">
        <v>66</v>
      </c>
      <c r="G9" s="7" t="s">
        <v>62</v>
      </c>
      <c r="H9" t="s">
        <v>75</v>
      </c>
      <c r="I9" t="s">
        <v>76</v>
      </c>
      <c r="J9" t="s">
        <v>77</v>
      </c>
      <c r="K9" t="s">
        <v>78</v>
      </c>
      <c r="L9" t="s">
        <v>79</v>
      </c>
      <c r="M9" s="3" t="s">
        <v>80</v>
      </c>
      <c r="N9">
        <v>190000000</v>
      </c>
      <c r="O9">
        <v>0</v>
      </c>
      <c r="P9">
        <v>0</v>
      </c>
      <c r="Q9" s="3" t="s">
        <v>80</v>
      </c>
      <c r="R9" t="s">
        <v>73</v>
      </c>
      <c r="S9" s="2">
        <v>45214</v>
      </c>
      <c r="T9" s="2">
        <v>45199</v>
      </c>
      <c r="U9" t="s">
        <v>74</v>
      </c>
    </row>
    <row r="10" spans="1:21" x14ac:dyDescent="0.25">
      <c r="A10">
        <v>2023</v>
      </c>
      <c r="B10" s="2">
        <v>45108</v>
      </c>
      <c r="C10" s="2">
        <v>45199</v>
      </c>
      <c r="D10" t="s">
        <v>60</v>
      </c>
      <c r="E10" t="s">
        <v>64</v>
      </c>
      <c r="F10" t="s">
        <v>67</v>
      </c>
      <c r="G10" s="7" t="s">
        <v>62</v>
      </c>
      <c r="H10" t="s">
        <v>81</v>
      </c>
      <c r="I10" t="s">
        <v>82</v>
      </c>
      <c r="J10" t="s">
        <v>83</v>
      </c>
      <c r="K10" t="s">
        <v>84</v>
      </c>
      <c r="L10" t="s">
        <v>88</v>
      </c>
      <c r="M10" s="3" t="s">
        <v>89</v>
      </c>
      <c r="N10">
        <v>200000000</v>
      </c>
      <c r="O10">
        <v>0</v>
      </c>
      <c r="P10">
        <v>0</v>
      </c>
      <c r="Q10" s="3" t="s">
        <v>85</v>
      </c>
      <c r="R10" t="s">
        <v>73</v>
      </c>
      <c r="S10" s="2">
        <v>45214</v>
      </c>
      <c r="T10" s="2">
        <v>45199</v>
      </c>
      <c r="U10" t="s">
        <v>74</v>
      </c>
    </row>
  </sheetData>
  <mergeCells count="7">
    <mergeCell ref="A6:U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s>
  <hyperlinks>
    <hyperlink ref="M9" r:id="rId1" xr:uid="{0CE769A3-EC2A-4D22-B3D6-0A90673213B2}"/>
    <hyperlink ref="Q8" r:id="rId2" xr:uid="{63155FE0-36D4-45C5-A491-5611A8BF47DD}"/>
    <hyperlink ref="Q9" r:id="rId3" xr:uid="{878B8D0B-F4D2-42F5-A294-6F153C162FC4}"/>
    <hyperlink ref="Q10" r:id="rId4" xr:uid="{27E63052-15D1-45BE-BBE9-4F4289E247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 Guadarrama González</cp:lastModifiedBy>
  <dcterms:created xsi:type="dcterms:W3CDTF">2023-07-20T22:09:43Z</dcterms:created>
  <dcterms:modified xsi:type="dcterms:W3CDTF">2023-10-20T20:02:03Z</dcterms:modified>
</cp:coreProperties>
</file>