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3\3°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<sst xmlns="http://schemas.openxmlformats.org/spreadsheetml/2006/main" count="1515" uniqueCount="556">
  <si>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</si>
  <si>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</si>
  <si>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</si>
  <si>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</si>
  <si>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</si>
  <si>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</si>
  <si>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</si>
  <si>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</si>
  <si>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</si>
  <si>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</si>
  <si>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</si>
  <si>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</si>
  <si>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</si>
  <si>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</si>
  <si>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</si>
  <si>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</si>
  <si>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</si>
  <si>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</si>
  <si>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</si>
  <si>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</si>
  <si>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</si>
  <si>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</si>
  <si>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</si>
  <si>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</si>
  <si>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</si>
  <si>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</si>
  <si>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</si>
  <si>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</si>
  <si>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</si>
  <si>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</si>
  <si>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</si>
  <si>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</si>
  <si>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</si>
  <si>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</si>
  <si>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</si>
  <si>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</si>
  <si>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</si>
  <si>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</si>
  <si>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</si>
  <si>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</si>
  <si>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</si>
  <si>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</si>
  <si>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</si>
  <si>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</si>
  <si>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</si>
  <si>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</si>
  <si>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</si>
  <si>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</si>
  <si>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</si>
  <si>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</si>
  <si>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</si>
  <si>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</si>
  <si>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</si>
  <si>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</si>
  <si>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</si>
  <si>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</si>
  <si>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</si>
  <si>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</si>
  <si>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</si>
  <si>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</si>
  <si>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</si>
  <si>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</si>
  <si>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</si>
  <si>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</si>
  <si>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</si>
  <si>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</si>
  <si>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</si>
  <si>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</si>
  <si>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</si>
  <si>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</si>
  <si>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</si>
  <si>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</si>
  <si>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</si>
  <si>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</si>
  <si>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</si>
  <si>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</si>
  <si>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</si>
  <si>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</si>
  <si>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</si>
  <si>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</si>
  <si>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</si>
  <si>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</si>
  <si>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</si>
  <si>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</si>
  <si>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</si>
  <si>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</si>
  <si>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</si>
  <si>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</si>
  <si>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</si>
  <si>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</si>
  <si>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</si>
  <si>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</si>
  <si>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</si>
  <si>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</si>
  <si>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</si>
  <si>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</si>
  <si>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</si>
  <si>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</si>
  <si>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</si>
  <si>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</si>
  <si>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</si>
  <si>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</si>
  <si>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</si>
  <si>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</si>
  <si>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</si>
  <si>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</si>
  <si>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</si>
  <si>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</si>
  <si>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</si>
  <si>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</si>
  <si>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</si>
  <si>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</si>
  <si>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</si>
  <si>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</si>
  <si>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</si>
  <si>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</si>
  <si>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</si>
  <si>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</si>
  <si>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</si>
  <si>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</si>
  <si>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</si>
  <si>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</si>
  <si>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</si>
  <si>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</si>
  <si>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</si>
  <si>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</si>
  <si>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</si>
  <si>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</si>
  <si>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</si>
  <si>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</si>
  <si>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</si>
  <si>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</si>
  <si>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</si>
  <si>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</si>
  <si>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</si>
  <si>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</si>
  <si>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</si>
  <si>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</si>
  <si>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</si>
  <si>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</si>
  <si>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</si>
  <si>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</si>
  <si>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</si>
  <si>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</si>
  <si>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</si>
  <si>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</si>
  <si>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</si>
  <si>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</si>
  <si>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</si>
  <si>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</si>
  <si>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</si>
  <si>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</si>
  <si>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</si>
  <si>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</si>
  <si>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</si>
  <si>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</si>
  <si>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</si>
  <si>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</si>
  <si>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</si>
  <si>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</si>
  <si>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</si>
  <si>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</si>
  <si>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</si>
  <si>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</si>
  <si>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</si>
  <si>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</si>
  <si>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</si>
  <si>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</si>
  <si>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</si>
  <si>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</si>
  <si>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</si>
  <si>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</si>
  <si>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</si>
  <si>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</si>
  <si>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</si>
  <si>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</si>
  <si>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</si>
  <si>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</si>
  <si>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</si>
  <si>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</si>
  <si>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</si>
  <si>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</si>
  <si>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</si>
  <si>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</si>
  <si>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</si>
  <si>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</si>
  <si>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</si>
  <si>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</si>
  <si>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</si>
  <si>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</si>
  <si>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</si>
  <si>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</si>
  <si>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</si>
  <si>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</si>
  <si>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</si>
  <si>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</si>
  <si>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</si>
  <si>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</si>
  <si>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</si>
  <si>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</si>
  <si>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</si>
  <si>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</si>
  <si>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</si>
  <si>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</si>
  <si>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</si>
  <si>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</si>
  <si>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</si>
  <si>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</si>
  <si>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</si>
  <si>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</si>
  <si>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</si>
  <si>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</si>
  <si>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</si>
  <si>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</si>
  <si>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</si>
  <si>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Leticia</t>
  </si>
  <si>
    <t>Gallegos</t>
  </si>
  <si>
    <t>Perez</t>
  </si>
  <si>
    <t xml:space="preserve">Karina </t>
  </si>
  <si>
    <t>Martínez</t>
  </si>
  <si>
    <t>Ortíz</t>
  </si>
  <si>
    <t xml:space="preserve">María de los Angeles </t>
  </si>
  <si>
    <t>López</t>
  </si>
  <si>
    <t>Gastelum</t>
  </si>
  <si>
    <t>María Guadalupe</t>
  </si>
  <si>
    <t xml:space="preserve">Ramos </t>
  </si>
  <si>
    <t>Lepe</t>
  </si>
  <si>
    <t>ALMERO GRAPHICS S. DE R.L. DE C.V.</t>
  </si>
  <si>
    <t>Micro empresa</t>
  </si>
  <si>
    <t>AGR080414L70</t>
  </si>
  <si>
    <t>Comercio al por mayor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</si>
  <si>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</si>
  <si>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</si>
  <si>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</si>
  <si>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</si>
  <si>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</si>
  <si>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</si>
  <si>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</si>
  <si>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</si>
  <si>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https://comisa.cdmx.gob.mx/storage/app/media/Transparencia/Abastecimientos/sin-pagina-2021-logo-guinda.pdf</t>
  </si>
  <si>
    <t>COFORMEX, S.A. DE C.V.</t>
  </si>
  <si>
    <t>Mediana empresa</t>
  </si>
  <si>
    <t>COF950203FDA</t>
  </si>
  <si>
    <t>Sur 8</t>
  </si>
  <si>
    <t>Agrícola oriental</t>
  </si>
  <si>
    <t>Iztacalco</t>
  </si>
  <si>
    <t xml:space="preserve">Abraham Antonio </t>
  </si>
  <si>
    <t>Sharfen</t>
  </si>
  <si>
    <t>Pria</t>
  </si>
  <si>
    <t>ventascoformex@gmail.com</t>
  </si>
  <si>
    <t>https://www.coformex.com.mx</t>
  </si>
  <si>
    <t>COMERCIALIZADORA JOBRY, S.A. DE C.V.</t>
  </si>
  <si>
    <t>CJO150930CL7</t>
  </si>
  <si>
    <t>Oriente 174</t>
  </si>
  <si>
    <t xml:space="preserve">Moctezuma 2da Sección </t>
  </si>
  <si>
    <t>Venustiano Carranza</t>
  </si>
  <si>
    <t xml:space="preserve">Juan </t>
  </si>
  <si>
    <t>Rodríguez</t>
  </si>
  <si>
    <t xml:space="preserve">Chávez </t>
  </si>
  <si>
    <t>comer.jobry@gmail.com,</t>
  </si>
  <si>
    <t>Testimonio Notarial</t>
  </si>
  <si>
    <t>https://www.comercializadorajobry.com</t>
  </si>
  <si>
    <t>COMERCIALIZADORA KD, S.A. DE C.V.</t>
  </si>
  <si>
    <t>CKD030428TG1</t>
  </si>
  <si>
    <t>Tarango</t>
  </si>
  <si>
    <t>Ampliación las Aguilas</t>
  </si>
  <si>
    <t>Alvaro Obregón</t>
  </si>
  <si>
    <t xml:space="preserve">Alejandro </t>
  </si>
  <si>
    <t xml:space="preserve">Robles </t>
  </si>
  <si>
    <t>Dávalos</t>
  </si>
  <si>
    <t>comercializadora.kd.2023@gmail.com</t>
  </si>
  <si>
    <t>Juárez</t>
  </si>
  <si>
    <t>CRONA, S.A. DE C.V.</t>
  </si>
  <si>
    <t>CRO1502241H2</t>
  </si>
  <si>
    <t>Obrero Mundial</t>
  </si>
  <si>
    <t>Piso 1 B</t>
  </si>
  <si>
    <t>Piedad Narvarte</t>
  </si>
  <si>
    <t>Benito Juárez</t>
  </si>
  <si>
    <t>Amador</t>
  </si>
  <si>
    <t>Corona</t>
  </si>
  <si>
    <t>administracion2019@crona.mx</t>
  </si>
  <si>
    <t>https://crona,mx</t>
  </si>
  <si>
    <t>DELMAN INTERNACIONAL, S.A. DE C.V.</t>
  </si>
  <si>
    <t>DIN960506RS7</t>
  </si>
  <si>
    <t>Xicotencatl</t>
  </si>
  <si>
    <t>Esfuerzo Nacional</t>
  </si>
  <si>
    <t>Ecatepec</t>
  </si>
  <si>
    <t>Emilio Augusto</t>
  </si>
  <si>
    <t>Brom</t>
  </si>
  <si>
    <t>Nayra</t>
  </si>
  <si>
    <t>delman@delman.com.mx</t>
  </si>
  <si>
    <t>https://comisa.cdmx.gob.mx/storage/app/media/Transparencia/Abastecimientos/sin-pagina.pdf</t>
  </si>
  <si>
    <t>Castro</t>
  </si>
  <si>
    <t>ENFOQUE IMPRESO VISUAL DE MEXICO, S.A. DE C.V.</t>
  </si>
  <si>
    <t>EIV090121PH4</t>
  </si>
  <si>
    <t>5 de febrero</t>
  </si>
  <si>
    <t>Algarín</t>
  </si>
  <si>
    <t>Cuauhtémoc</t>
  </si>
  <si>
    <t>Víctor Hugo</t>
  </si>
  <si>
    <t>Medina</t>
  </si>
  <si>
    <t>Morales</t>
  </si>
  <si>
    <t>publimedmorvictor@prodigy.net.mx</t>
  </si>
  <si>
    <t>GRAFICOS DIGITALES AVANZADOS, S.A. DE C.V.</t>
  </si>
  <si>
    <t>GDA040126AT0</t>
  </si>
  <si>
    <t>Georgia</t>
  </si>
  <si>
    <t>Nápoles</t>
  </si>
  <si>
    <t>Karim</t>
  </si>
  <si>
    <t>Angel</t>
  </si>
  <si>
    <t>Hiarmes</t>
  </si>
  <si>
    <t>karim@dataprint.com.mx</t>
  </si>
  <si>
    <t>https://www.dataprint.com.mx</t>
  </si>
  <si>
    <t>GRUPO EFEM, S.A. DE C.V.</t>
  </si>
  <si>
    <t>GEF17042735A</t>
  </si>
  <si>
    <t>Tulipan</t>
  </si>
  <si>
    <t>Ciudad Jardin</t>
  </si>
  <si>
    <t>Kimberly Brenda</t>
  </si>
  <si>
    <t>Montiel</t>
  </si>
  <si>
    <t>Muñoz</t>
  </si>
  <si>
    <t>efem2023@hotmail.com</t>
  </si>
  <si>
    <t>Pequeña empresa</t>
  </si>
  <si>
    <t>Servicio</t>
  </si>
  <si>
    <t>IDEMIA MÉXICO, S.A. DE C.V.</t>
  </si>
  <si>
    <t>Grande empresa</t>
  </si>
  <si>
    <t>OTM040607K75</t>
  </si>
  <si>
    <t>Ejercito Nacional</t>
  </si>
  <si>
    <t>Piso 4B</t>
  </si>
  <si>
    <t>Polanco</t>
  </si>
  <si>
    <t>Miguel Hidalgo</t>
  </si>
  <si>
    <t>María Isabel</t>
  </si>
  <si>
    <t xml:space="preserve">Flores </t>
  </si>
  <si>
    <t>Servin</t>
  </si>
  <si>
    <t>Isabel.flores@idemia.com</t>
  </si>
  <si>
    <t>https://www.idemia.com</t>
  </si>
  <si>
    <t>IMPERIO DE METAL, S.A. DE C.V.</t>
  </si>
  <si>
    <t>IME120127J99</t>
  </si>
  <si>
    <t>República Federal del Sur</t>
  </si>
  <si>
    <t>Manzana 36</t>
  </si>
  <si>
    <t>Lote 28-1</t>
  </si>
  <si>
    <t>Santa Martha Acatitla</t>
  </si>
  <si>
    <t>Iztapalapa</t>
  </si>
  <si>
    <t>Miguel Ángel</t>
  </si>
  <si>
    <t>Jurado</t>
  </si>
  <si>
    <t>Aguilar</t>
  </si>
  <si>
    <t>imperiodemetal@hotmail.com</t>
  </si>
  <si>
    <t>https://www.imperioartesanal.com</t>
  </si>
  <si>
    <t>INDUSTRIA TÉCNICA Y COMERCIAL LUNA, S.A. DE C.V.</t>
  </si>
  <si>
    <t>ITC091208618</t>
  </si>
  <si>
    <t xml:space="preserve">Camino Sur </t>
  </si>
  <si>
    <t xml:space="preserve">Campestre Aragon </t>
  </si>
  <si>
    <t>Gustavo A. Madero</t>
  </si>
  <si>
    <t>Juana</t>
  </si>
  <si>
    <t>Luna</t>
  </si>
  <si>
    <t>industrialuna@yahoo.com</t>
  </si>
  <si>
    <t>INGENIERIA  NIXURI, S.A. DE  C.V.</t>
  </si>
  <si>
    <t>INI210323V9A</t>
  </si>
  <si>
    <t>La Virgen</t>
  </si>
  <si>
    <t>Avante</t>
  </si>
  <si>
    <t>Mireya</t>
  </si>
  <si>
    <t xml:space="preserve">Velasco </t>
  </si>
  <si>
    <t>Gudiño</t>
  </si>
  <si>
    <t>nixuri123@gmail.com</t>
  </si>
  <si>
    <t>INTERNACIONAL PROVEEDORA DE INDUSTRIAS, S.A. DE C.V.</t>
  </si>
  <si>
    <t>IPI860721MN1</t>
  </si>
  <si>
    <t>Bartolome R Salido</t>
  </si>
  <si>
    <t>Independencia</t>
  </si>
  <si>
    <t>Victoria Eugenia</t>
  </si>
  <si>
    <t>Gabeiras</t>
  </si>
  <si>
    <t>Trapaga</t>
  </si>
  <si>
    <t>victoria.gabeiras@ipisa-mexico.com</t>
  </si>
  <si>
    <t>Espinosa</t>
  </si>
  <si>
    <t>Azcapotzalco</t>
  </si>
  <si>
    <t>PROGRESO TOTOLTEPEC, S.C. DE R.L. DE C.V.</t>
  </si>
  <si>
    <t>PTO080526UNA</t>
  </si>
  <si>
    <t>Vicente Riva Palacio</t>
  </si>
  <si>
    <t>8A</t>
  </si>
  <si>
    <t>San Andres Totoltepec</t>
  </si>
  <si>
    <t>Tlalpan</t>
  </si>
  <si>
    <t xml:space="preserve">Eulalio </t>
  </si>
  <si>
    <t xml:space="preserve">Álvarez </t>
  </si>
  <si>
    <t>pro-totoltepec@hotmail.com</t>
  </si>
  <si>
    <t>SEIMAC, S.A. DE C.V.</t>
  </si>
  <si>
    <t>SEI141002NR9</t>
  </si>
  <si>
    <t>Reparación y mantenimiento de maquinaria y equipo comercial y de servicios</t>
  </si>
  <si>
    <t>Diligencias</t>
  </si>
  <si>
    <t>Local A</t>
  </si>
  <si>
    <t>San Pedro Martir</t>
  </si>
  <si>
    <t>Juan Manuel</t>
  </si>
  <si>
    <t>Mancilla</t>
  </si>
  <si>
    <t>seimac1402@gmail.com</t>
  </si>
  <si>
    <t>Tlalnepantla de Baz</t>
  </si>
  <si>
    <t>SOCIEDAD COOPERATIVA SIHUATL OLLIN S.C. DE R.L. DE C.V.</t>
  </si>
  <si>
    <t>SOL200722FJA</t>
  </si>
  <si>
    <t>Milpa Alta</t>
  </si>
  <si>
    <t xml:space="preserve">Evelyn </t>
  </si>
  <si>
    <t xml:space="preserve">Medina </t>
  </si>
  <si>
    <t>Arrieta</t>
  </si>
  <si>
    <t>Sihuatl20@gmail.com</t>
  </si>
  <si>
    <t>Persona Física</t>
  </si>
  <si>
    <t>GAPL590114LW3</t>
  </si>
  <si>
    <t>Servicios Profesionales</t>
  </si>
  <si>
    <t>Av. Tetiz</t>
  </si>
  <si>
    <t>Pedregal de San Nicolas</t>
  </si>
  <si>
    <t>Jonathan</t>
  </si>
  <si>
    <t>Rios</t>
  </si>
  <si>
    <t>hguerreroc07@gmail.com</t>
  </si>
  <si>
    <t>MAOK771210M26</t>
  </si>
  <si>
    <t xml:space="preserve">Comercio al por mayor </t>
  </si>
  <si>
    <t xml:space="preserve">Calzada de los Leones </t>
  </si>
  <si>
    <t>182 Edificio D</t>
  </si>
  <si>
    <t xml:space="preserve">Los Alpes </t>
  </si>
  <si>
    <t>karinacomisa72@gmail.com</t>
  </si>
  <si>
    <t>karinacomisa@gmail.com</t>
  </si>
  <si>
    <t>LOGA711214TB6</t>
  </si>
  <si>
    <t>Rumania</t>
  </si>
  <si>
    <t>Portales</t>
  </si>
  <si>
    <t>alg.estrategiacomercial@gmail.com</t>
  </si>
  <si>
    <t>RALG750221PB7</t>
  </si>
  <si>
    <t>Acequia</t>
  </si>
  <si>
    <t>Fracc. Santa Cecilia</t>
  </si>
  <si>
    <t>licramoslepe@gmail.com</t>
  </si>
  <si>
    <t>https://www.proveedores.cdmx.gob.mx/</t>
  </si>
  <si>
    <t>Coordinación de Comercialización y Abastecimiento</t>
  </si>
  <si>
    <t>Campestre Aragón</t>
  </si>
  <si>
    <t>San Bartolomé Xicomulco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</si>
  <si>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</si>
  <si>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http://www.contraloria.cdmx.gob.mx/fiscalizacion/directorioProvedores.php</t>
  </si>
  <si>
    <t>COMERCIALIZADORA LAURENS S.A. DE C.V.</t>
  </si>
  <si>
    <t>CLA121018ET6</t>
  </si>
  <si>
    <t xml:space="preserve">Rio Ebro </t>
  </si>
  <si>
    <t xml:space="preserve">Griselda </t>
  </si>
  <si>
    <t xml:space="preserve">Hernández </t>
  </si>
  <si>
    <t xml:space="preserve">Ramírez </t>
  </si>
  <si>
    <t>admonlaurens@hotmail.com</t>
  </si>
  <si>
    <t>https://claurens.com/inicio</t>
  </si>
  <si>
    <t>CONSEJO DE ASESORAMIENTO, PROFESIONALIZACIÓN, APRENDIZAJE Y CAPACITACIÓN INTEGRAL, S.C.</t>
  </si>
  <si>
    <t>CAP110222Q77</t>
  </si>
  <si>
    <t>Teresa Urrea</t>
  </si>
  <si>
    <t xml:space="preserve">Mz 7 </t>
  </si>
  <si>
    <t>Lt 4</t>
  </si>
  <si>
    <t>San Bartolo El Chico</t>
  </si>
  <si>
    <t xml:space="preserve">Tlalpan </t>
  </si>
  <si>
    <t xml:space="preserve">Rodolfo </t>
  </si>
  <si>
    <t>Osorno</t>
  </si>
  <si>
    <t>rod.osorno@gmail.com</t>
  </si>
  <si>
    <t>https://www.capaci.com.mx</t>
  </si>
  <si>
    <t>FORMAS INTELIGENTES, S.A. DE C.V.</t>
  </si>
  <si>
    <t>FIN9305246C6</t>
  </si>
  <si>
    <t>Bolivia</t>
  </si>
  <si>
    <t>Las Torres</t>
  </si>
  <si>
    <t>Monterrey</t>
  </si>
  <si>
    <t>Mauricio</t>
  </si>
  <si>
    <t>Ramírez</t>
  </si>
  <si>
    <t>mauricio.castro@formasinteligentes.com.mx</t>
  </si>
  <si>
    <t>https://www.grupointelligentforms.com</t>
  </si>
  <si>
    <t>GRAFICAS CORONA J.E. S.A. DE C.V.</t>
  </si>
  <si>
    <t>GCJ020416836</t>
  </si>
  <si>
    <t>Granjas de San Antonio</t>
  </si>
  <si>
    <t xml:space="preserve">Granjas de San Antonio </t>
  </si>
  <si>
    <t>jorge.gonzalez@ideeo.mx</t>
  </si>
  <si>
    <t>https://www.ideeo.mx</t>
  </si>
  <si>
    <t>Olivia Alejandra</t>
  </si>
  <si>
    <t>Valentan</t>
  </si>
  <si>
    <t>Islas</t>
  </si>
  <si>
    <t>GRUPO  PAPELERO ROVELO, S.A. DE C.V.</t>
  </si>
  <si>
    <t>GPR950808788</t>
  </si>
  <si>
    <t>Orizaba</t>
  </si>
  <si>
    <t>Cubiculo 100</t>
  </si>
  <si>
    <t xml:space="preserve">Roma Norte </t>
  </si>
  <si>
    <t>Roma Norte</t>
  </si>
  <si>
    <t>Guadalupe</t>
  </si>
  <si>
    <t xml:space="preserve">Ramirez </t>
  </si>
  <si>
    <t>Vidal</t>
  </si>
  <si>
    <t>gpo.pap.rovelo@hotmail.com</t>
  </si>
  <si>
    <t>NISOMEX, S.A. DE C.V.</t>
  </si>
  <si>
    <t>NIS080415K36</t>
  </si>
  <si>
    <t>Arrayan</t>
  </si>
  <si>
    <t>Lote 267 Manzana 4</t>
  </si>
  <si>
    <t>Santa Clara</t>
  </si>
  <si>
    <t>Lerma de Villada</t>
  </si>
  <si>
    <t>Gilberto</t>
  </si>
  <si>
    <t>Nicolas</t>
  </si>
  <si>
    <t>Ortiz</t>
  </si>
  <si>
    <t>nisomex@live.com</t>
  </si>
  <si>
    <t>PETRIGGIO, S.A. DE C.V.</t>
  </si>
  <si>
    <t>PET2205025W8</t>
  </si>
  <si>
    <t xml:space="preserve">Simon Bolivar </t>
  </si>
  <si>
    <t>Local 3</t>
  </si>
  <si>
    <t>Algarin</t>
  </si>
  <si>
    <t xml:space="preserve">Tania Monserrat </t>
  </si>
  <si>
    <t xml:space="preserve">Crespo </t>
  </si>
  <si>
    <t xml:space="preserve">Vargas </t>
  </si>
  <si>
    <t>tienda@petriggio.com.mx</t>
  </si>
  <si>
    <t>TM TRASCIENDE, S.A. DE C.V.</t>
  </si>
  <si>
    <t>TTR180605P54</t>
  </si>
  <si>
    <t>José Toribio Medina</t>
  </si>
  <si>
    <t xml:space="preserve">Francisco Gerardo </t>
  </si>
  <si>
    <t>Axotla</t>
  </si>
  <si>
    <t>Botello</t>
  </si>
  <si>
    <t>Itmtrasciendeventas@gmail.com</t>
  </si>
  <si>
    <t>TOALLAS INDUSTRIALES, S.A. DE C.V.</t>
  </si>
  <si>
    <t>TIN7206016X0</t>
  </si>
  <si>
    <t>Roble</t>
  </si>
  <si>
    <t>Fracc. Industrial tablahonda</t>
  </si>
  <si>
    <t>Jorge Ricardo</t>
  </si>
  <si>
    <t>Castilla</t>
  </si>
  <si>
    <t>Ibarra</t>
  </si>
  <si>
    <t>contacto@toallaindustrial.com</t>
  </si>
  <si>
    <t>https://www.toallaindustrial.com</t>
  </si>
  <si>
    <t>Eduardo</t>
  </si>
  <si>
    <t xml:space="preserve">Villegas </t>
  </si>
  <si>
    <t>Castillo</t>
  </si>
  <si>
    <t>VICE990317I98</t>
  </si>
  <si>
    <t xml:space="preserve">Vladimir Ulianov Lenin </t>
  </si>
  <si>
    <t>Mza 9</t>
  </si>
  <si>
    <t>L16</t>
  </si>
  <si>
    <t>Allapetlalli</t>
  </si>
  <si>
    <t>videen.comercio@gmail.com</t>
  </si>
  <si>
    <t>Leonardo Raúl</t>
  </si>
  <si>
    <t>Rubio</t>
  </si>
  <si>
    <t>Hernández</t>
  </si>
  <si>
    <t>RUHL720705A80</t>
  </si>
  <si>
    <t>Dzitas</t>
  </si>
  <si>
    <t>Manzana 849 Lote 4</t>
  </si>
  <si>
    <t>leonardo.rubio@sedesol.gob.mx</t>
  </si>
  <si>
    <t>María Teresa</t>
  </si>
  <si>
    <t>Estrada</t>
  </si>
  <si>
    <t>Ángel</t>
  </si>
  <si>
    <t>Mario Fabián</t>
  </si>
  <si>
    <t>Meza</t>
  </si>
  <si>
    <t>Rojo</t>
  </si>
  <si>
    <t xml:space="preserve">Roberto </t>
  </si>
  <si>
    <t xml:space="preserve">González </t>
  </si>
  <si>
    <t>EAAT890817EN9</t>
  </si>
  <si>
    <t>MERM820115G36</t>
  </si>
  <si>
    <t>GOJR750917U15</t>
  </si>
  <si>
    <t>Recreo</t>
  </si>
  <si>
    <t>3 Bis</t>
  </si>
  <si>
    <t>Azcapotzalco Centro</t>
  </si>
  <si>
    <t>Concepción Beistegui</t>
  </si>
  <si>
    <t>Narvarte Oriente</t>
  </si>
  <si>
    <t>Francisco Javier Echeverria</t>
  </si>
  <si>
    <t>C102</t>
  </si>
  <si>
    <t>Martín Carrera</t>
  </si>
  <si>
    <t>Persona Fisíca</t>
  </si>
  <si>
    <t>pasele.joven.ventas@gmail.com</t>
  </si>
  <si>
    <t>mfabianmeza@gmail.com</t>
  </si>
  <si>
    <t xml:space="preserve">Persona Física </t>
  </si>
  <si>
    <t>robertoglezj@hotmail.com</t>
  </si>
  <si>
    <t>Helem Elizabeht</t>
  </si>
  <si>
    <t>Quijano</t>
  </si>
  <si>
    <t>Calderón</t>
  </si>
  <si>
    <t>QUCH920123AF0</t>
  </si>
  <si>
    <t>1ra de José María Velasco</t>
  </si>
  <si>
    <t>Bonsho</t>
  </si>
  <si>
    <t>Temascalcingo</t>
  </si>
  <si>
    <t>hcalderon@grupoquality.mx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</si>
</sst>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an.rodriguez/Desktop/Expedientes%20Archivo%20de%20Tr&#225;mite/2023/A121Fr34_Padron-de-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://www.contraloria.cdmx.gob.mx/fiscalizacion/directorioProvedores.php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www.proveedores.cdmx.gob.mx/" TargetMode="External"/><Relationship Id="rId42" Type="http://schemas.openxmlformats.org/officeDocument/2006/relationships/hyperlink" Target="http://www.contraloria.cdmx.gob.mx/fiscalizacion/directorioProvedores.php" TargetMode="External"/><Relationship Id="rId47" Type="http://schemas.openxmlformats.org/officeDocument/2006/relationships/hyperlink" Target="http://www.contraloria.cdmx.gob.mx/fiscalizacion/directorioProvedores.php" TargetMode="External"/><Relationship Id="rId50" Type="http://schemas.openxmlformats.org/officeDocument/2006/relationships/hyperlink" Target="http://www.contraloria.cdmx.gob.mx/fiscalizacion/directorioProvedores.php" TargetMode="External"/><Relationship Id="rId55" Type="http://schemas.openxmlformats.org/officeDocument/2006/relationships/hyperlink" Target="http://www.contraloria.cdmx.gob.mx/fiscalizacion/directorioProvedores.php" TargetMode="External"/><Relationship Id="rId63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://www.contraloria.cdmx.gob.mx/fiscalizacion/directorioProvedores.php" TargetMode="External"/><Relationship Id="rId45" Type="http://schemas.openxmlformats.org/officeDocument/2006/relationships/hyperlink" Target="http://www.contraloria.cdmx.gob.mx/fiscalizacion/directorioProvedores.php" TargetMode="External"/><Relationship Id="rId53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mailto:hcalderon@grupoquality.mx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://www.contraloria.cdmx.gob.mx/fiscalizacion/directorioProvedores.php" TargetMode="External"/><Relationship Id="rId57" Type="http://schemas.openxmlformats.org/officeDocument/2006/relationships/hyperlink" Target="http://www.contraloria.cdmx.gob.mx/fiscalizacion/directorioProvedores.php" TargetMode="External"/><Relationship Id="rId61" Type="http://schemas.openxmlformats.org/officeDocument/2006/relationships/hyperlink" Target="http://www.contraloria.cdmx.gob.mx/fiscalizacion/directorioProvedores.php" TargetMode="External"/><Relationship Id="rId10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://www.contraloria.cdmx.gob.mx/fiscalizacion/directorioProvedores.php" TargetMode="External"/><Relationship Id="rId52" Type="http://schemas.openxmlformats.org/officeDocument/2006/relationships/hyperlink" Target="http://www.contraloria.cdmx.gob.mx/fiscalizacion/directorioProvedores.php" TargetMode="External"/><Relationship Id="rId60" Type="http://schemas.openxmlformats.org/officeDocument/2006/relationships/hyperlink" Target="http://www.contraloria.cdmx.gob.mx/fiscalizacion/directorioProvedores.php" TargetMode="External"/><Relationship Id="rId65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mailto:hcalderon@grupoquality.mx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://www.contraloria.cdmx.gob.mx/fiscalizacion/directorioProvedores.php" TargetMode="External"/><Relationship Id="rId56" Type="http://schemas.openxmlformats.org/officeDocument/2006/relationships/hyperlink" Target="http://www.contraloria.cdmx.gob.mx/fiscalizacion/directorioProvedores.php" TargetMode="External"/><Relationship Id="rId64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https://www.proveedores.cdmx.gob.mx/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http://www.contraloria.cdmx.gob.mx/fiscalizacion/directorioProvedores.php" TargetMode="External"/><Relationship Id="rId59" Type="http://schemas.openxmlformats.org/officeDocument/2006/relationships/hyperlink" Target="http://www.contraloria.cdmx.gob.mx/fiscalizacion/directorioProvedores.php" TargetMode="External"/><Relationship Id="rId67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://www.contraloria.cdmx.gob.mx/fiscalizacion/directorioProvedores.php" TargetMode="External"/><Relationship Id="rId54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70" Type="http://schemas.openxmlformats.org/officeDocument/2006/relationships/hyperlink" Target="http://www.contraloria.cdmx.gob.mx/fiscalizacion/directorioProvedores.php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112</v>
      </c>
      <c r="E8" t="s">
        <v>112</v>
      </c>
      <c r="F8" t="s">
        <v>112</v>
      </c>
      <c r="G8" t="s">
        <v>112</v>
      </c>
      <c r="I8" t="s">
        <v>227</v>
      </c>
      <c r="J8" t="s">
        <v>228</v>
      </c>
      <c r="K8" t="s">
        <v>115</v>
      </c>
      <c r="L8" t="s">
        <v>117</v>
      </c>
      <c r="M8" t="s">
        <v>229</v>
      </c>
      <c r="N8" t="s">
        <v>147</v>
      </c>
      <c r="O8" t="s">
        <v>150</v>
      </c>
      <c r="P8" t="s">
        <v>230</v>
      </c>
      <c r="Q8" t="s">
        <v>157</v>
      </c>
      <c r="R8" t="s">
        <v>231</v>
      </c>
      <c r="S8">
        <v>26</v>
      </c>
      <c r="T8">
        <v>0</v>
      </c>
      <c r="U8" t="s">
        <v>182</v>
      </c>
      <c r="V8" t="s">
        <v>232</v>
      </c>
      <c r="W8">
        <v>68</v>
      </c>
      <c r="X8" t="s">
        <v>232</v>
      </c>
      <c r="Y8">
        <v>3</v>
      </c>
      <c r="Z8" t="s">
        <v>233</v>
      </c>
      <c r="AA8">
        <v>9</v>
      </c>
      <c r="AB8" t="s">
        <v>147</v>
      </c>
      <c r="AC8">
        <v>4420</v>
      </c>
      <c r="AD8" t="s">
        <v>115</v>
      </c>
      <c r="AE8" t="s">
        <v>115</v>
      </c>
      <c r="AF8" t="s">
        <v>115</v>
      </c>
      <c r="AG8" t="s">
        <v>115</v>
      </c>
      <c r="AH8" t="s">
        <v>234</v>
      </c>
      <c r="AI8" t="s">
        <v>235</v>
      </c>
      <c r="AJ8" t="s">
        <v>236</v>
      </c>
      <c r="AK8">
        <v>56321590</v>
      </c>
      <c r="AL8" t="s">
        <v>237</v>
      </c>
      <c r="AM8" t="s">
        <v>238</v>
      </c>
      <c r="AN8" t="s">
        <v>239</v>
      </c>
      <c r="AO8">
        <v>56321590</v>
      </c>
      <c r="AP8" t="s">
        <v>237</v>
      </c>
      <c r="AQ8" s="4" t="s">
        <v>420</v>
      </c>
      <c r="AR8" s="4" t="s">
        <v>425</v>
      </c>
      <c r="AS8" t="s">
        <v>421</v>
      </c>
      <c r="AT8" s="3">
        <v>45219</v>
      </c>
      <c r="AU8" s="3">
        <v>45226</v>
      </c>
    </row>
    <row r="9" spans="1:48" x14ac:dyDescent="0.25">
      <c r="A9" s="6">
        <v>2023</v>
      </c>
      <c r="B9" s="3">
        <v>45108</v>
      </c>
      <c r="C9" s="3">
        <v>45199</v>
      </c>
      <c r="D9" s="6" t="s">
        <v>112</v>
      </c>
      <c r="E9" s="6" t="s">
        <v>112</v>
      </c>
      <c r="F9" s="6" t="s">
        <v>112</v>
      </c>
      <c r="G9" s="6" t="s">
        <v>112</v>
      </c>
      <c r="I9" t="s">
        <v>240</v>
      </c>
      <c r="J9" t="s">
        <v>241</v>
      </c>
      <c r="K9" t="s">
        <v>115</v>
      </c>
      <c r="L9" t="s">
        <v>117</v>
      </c>
      <c r="M9" t="s">
        <v>242</v>
      </c>
      <c r="N9" t="s">
        <v>147</v>
      </c>
      <c r="O9" t="s">
        <v>150</v>
      </c>
      <c r="P9" t="s">
        <v>230</v>
      </c>
      <c r="Q9" t="s">
        <v>176</v>
      </c>
      <c r="R9" t="s">
        <v>243</v>
      </c>
      <c r="S9">
        <v>71</v>
      </c>
      <c r="T9">
        <v>0</v>
      </c>
      <c r="U9" t="s">
        <v>182</v>
      </c>
      <c r="V9" t="s">
        <v>244</v>
      </c>
      <c r="W9">
        <v>8</v>
      </c>
      <c r="X9" t="s">
        <v>244</v>
      </c>
      <c r="Y9">
        <v>6</v>
      </c>
      <c r="Z9" t="s">
        <v>245</v>
      </c>
      <c r="AA9">
        <v>9</v>
      </c>
      <c r="AB9" t="s">
        <v>147</v>
      </c>
      <c r="AC9">
        <v>8500</v>
      </c>
      <c r="AD9" t="s">
        <v>115</v>
      </c>
      <c r="AE9" t="s">
        <v>115</v>
      </c>
      <c r="AF9" t="s">
        <v>115</v>
      </c>
      <c r="AG9" t="s">
        <v>115</v>
      </c>
      <c r="AH9" t="s">
        <v>246</v>
      </c>
      <c r="AI9" t="s">
        <v>247</v>
      </c>
      <c r="AJ9" t="s">
        <v>248</v>
      </c>
      <c r="AK9">
        <v>5555587414</v>
      </c>
      <c r="AL9" t="s">
        <v>249</v>
      </c>
      <c r="AM9" t="s">
        <v>238</v>
      </c>
      <c r="AN9" t="s">
        <v>250</v>
      </c>
      <c r="AO9">
        <v>5555587414</v>
      </c>
      <c r="AP9" t="s">
        <v>249</v>
      </c>
      <c r="AQ9" s="4" t="s">
        <v>420</v>
      </c>
      <c r="AR9" s="4" t="s">
        <v>425</v>
      </c>
      <c r="AS9" s="6" t="s">
        <v>421</v>
      </c>
      <c r="AT9" s="3">
        <v>45219</v>
      </c>
      <c r="AU9" s="3">
        <v>45226</v>
      </c>
    </row>
    <row r="10" spans="1:48" x14ac:dyDescent="0.25">
      <c r="A10" s="6">
        <v>2023</v>
      </c>
      <c r="B10" s="3">
        <v>45108</v>
      </c>
      <c r="C10" s="3">
        <v>45199</v>
      </c>
      <c r="D10" s="6" t="s">
        <v>112</v>
      </c>
      <c r="E10" s="6" t="s">
        <v>112</v>
      </c>
      <c r="F10" s="6" t="s">
        <v>112</v>
      </c>
      <c r="G10" s="6" t="s">
        <v>112</v>
      </c>
      <c r="I10" t="s">
        <v>251</v>
      </c>
      <c r="J10" t="s">
        <v>228</v>
      </c>
      <c r="K10" t="s">
        <v>115</v>
      </c>
      <c r="L10" t="s">
        <v>117</v>
      </c>
      <c r="M10" t="s">
        <v>252</v>
      </c>
      <c r="N10" t="s">
        <v>147</v>
      </c>
      <c r="O10" t="s">
        <v>150</v>
      </c>
      <c r="P10" t="s">
        <v>230</v>
      </c>
      <c r="Q10" t="s">
        <v>157</v>
      </c>
      <c r="R10" t="s">
        <v>253</v>
      </c>
      <c r="S10">
        <v>286</v>
      </c>
      <c r="T10">
        <v>0</v>
      </c>
      <c r="U10" t="s">
        <v>182</v>
      </c>
      <c r="V10" t="s">
        <v>254</v>
      </c>
      <c r="W10">
        <v>42</v>
      </c>
      <c r="X10" t="s">
        <v>254</v>
      </c>
      <c r="Y10">
        <v>17</v>
      </c>
      <c r="Z10" t="s">
        <v>255</v>
      </c>
      <c r="AA10" s="2">
        <v>9</v>
      </c>
      <c r="AB10" t="s">
        <v>147</v>
      </c>
      <c r="AC10">
        <v>15530</v>
      </c>
      <c r="AD10" t="s">
        <v>115</v>
      </c>
      <c r="AE10" t="s">
        <v>115</v>
      </c>
      <c r="AF10" t="s">
        <v>115</v>
      </c>
      <c r="AG10" t="s">
        <v>115</v>
      </c>
      <c r="AH10" t="s">
        <v>256</v>
      </c>
      <c r="AI10" t="s">
        <v>257</v>
      </c>
      <c r="AJ10" t="s">
        <v>258</v>
      </c>
      <c r="AK10">
        <v>5557623779</v>
      </c>
      <c r="AL10" t="s">
        <v>259</v>
      </c>
      <c r="AM10" t="s">
        <v>260</v>
      </c>
      <c r="AN10" t="s">
        <v>261</v>
      </c>
      <c r="AO10">
        <v>5557623779</v>
      </c>
      <c r="AP10" t="s">
        <v>259</v>
      </c>
      <c r="AQ10" s="4" t="s">
        <v>420</v>
      </c>
      <c r="AR10" s="4" t="s">
        <v>425</v>
      </c>
      <c r="AS10" s="6" t="s">
        <v>421</v>
      </c>
      <c r="AT10" s="3">
        <v>45219</v>
      </c>
      <c r="AU10" s="3">
        <v>45226</v>
      </c>
    </row>
    <row r="11" spans="1:48" x14ac:dyDescent="0.25">
      <c r="A11" s="6">
        <v>2023</v>
      </c>
      <c r="B11" s="3">
        <v>45108</v>
      </c>
      <c r="C11" s="3">
        <v>45199</v>
      </c>
      <c r="D11" s="6" t="s">
        <v>112</v>
      </c>
      <c r="E11" s="6" t="s">
        <v>112</v>
      </c>
      <c r="F11" s="6" t="s">
        <v>112</v>
      </c>
      <c r="G11" s="6" t="s">
        <v>112</v>
      </c>
      <c r="I11" t="s">
        <v>262</v>
      </c>
      <c r="J11" t="s">
        <v>228</v>
      </c>
      <c r="K11" t="s">
        <v>115</v>
      </c>
      <c r="L11" t="s">
        <v>117</v>
      </c>
      <c r="M11" t="s">
        <v>263</v>
      </c>
      <c r="N11" t="s">
        <v>147</v>
      </c>
      <c r="O11" t="s">
        <v>150</v>
      </c>
      <c r="P11" s="6" t="s">
        <v>230</v>
      </c>
      <c r="Q11" t="s">
        <v>157</v>
      </c>
      <c r="R11" t="s">
        <v>264</v>
      </c>
      <c r="S11">
        <v>14</v>
      </c>
      <c r="T11">
        <v>0</v>
      </c>
      <c r="U11" t="s">
        <v>182</v>
      </c>
      <c r="V11" t="s">
        <v>265</v>
      </c>
      <c r="W11">
        <v>5</v>
      </c>
      <c r="X11" t="s">
        <v>265</v>
      </c>
      <c r="Y11">
        <v>10</v>
      </c>
      <c r="Z11" t="s">
        <v>266</v>
      </c>
      <c r="AA11" s="2">
        <v>9</v>
      </c>
      <c r="AB11" t="s">
        <v>147</v>
      </c>
      <c r="AC11">
        <v>1710</v>
      </c>
      <c r="AD11" t="s">
        <v>115</v>
      </c>
      <c r="AE11" t="s">
        <v>115</v>
      </c>
      <c r="AF11" t="s">
        <v>115</v>
      </c>
      <c r="AG11" t="s">
        <v>115</v>
      </c>
      <c r="AH11" t="s">
        <v>267</v>
      </c>
      <c r="AI11" t="s">
        <v>268</v>
      </c>
      <c r="AJ11" t="s">
        <v>269</v>
      </c>
      <c r="AK11">
        <v>5551958677</v>
      </c>
      <c r="AL11" t="s">
        <v>270</v>
      </c>
      <c r="AM11" t="s">
        <v>260</v>
      </c>
      <c r="AN11" s="2" t="s">
        <v>239</v>
      </c>
      <c r="AO11">
        <v>5551958677</v>
      </c>
      <c r="AP11" t="s">
        <v>270</v>
      </c>
      <c r="AQ11" s="4" t="s">
        <v>420</v>
      </c>
      <c r="AR11" s="4" t="s">
        <v>425</v>
      </c>
      <c r="AS11" s="6" t="s">
        <v>421</v>
      </c>
      <c r="AT11" s="3">
        <v>45219</v>
      </c>
      <c r="AU11" s="3">
        <v>45226</v>
      </c>
    </row>
    <row r="12" spans="1:48" s="6" customFormat="1" x14ac:dyDescent="0.25">
      <c r="A12" s="6">
        <v>2023</v>
      </c>
      <c r="B12" s="3">
        <v>45108</v>
      </c>
      <c r="C12" s="3">
        <v>45199</v>
      </c>
      <c r="D12" s="6" t="s">
        <v>112</v>
      </c>
      <c r="E12" s="6" t="s">
        <v>112</v>
      </c>
      <c r="F12" s="6" t="s">
        <v>112</v>
      </c>
      <c r="G12" s="6" t="s">
        <v>112</v>
      </c>
      <c r="I12" s="6" t="s">
        <v>426</v>
      </c>
      <c r="J12" s="6" t="s">
        <v>319</v>
      </c>
      <c r="K12" s="6" t="s">
        <v>115</v>
      </c>
      <c r="L12" s="6" t="s">
        <v>117</v>
      </c>
      <c r="M12" s="6" t="s">
        <v>427</v>
      </c>
      <c r="N12" s="6" t="s">
        <v>147</v>
      </c>
      <c r="O12" s="6" t="s">
        <v>150</v>
      </c>
      <c r="P12" s="6" t="s">
        <v>230</v>
      </c>
      <c r="Q12" s="6" t="s">
        <v>157</v>
      </c>
      <c r="R12" s="6" t="s">
        <v>428</v>
      </c>
      <c r="S12" s="6">
        <v>54</v>
      </c>
      <c r="T12" s="6">
        <v>0</v>
      </c>
      <c r="U12" s="6" t="s">
        <v>182</v>
      </c>
      <c r="V12" s="6" t="s">
        <v>297</v>
      </c>
      <c r="W12" s="6">
        <v>11</v>
      </c>
      <c r="X12" s="6" t="s">
        <v>297</v>
      </c>
      <c r="Y12" s="6">
        <v>15</v>
      </c>
      <c r="Z12" s="6" t="s">
        <v>297</v>
      </c>
      <c r="AA12" s="5">
        <v>9</v>
      </c>
      <c r="AB12" s="6" t="s">
        <v>147</v>
      </c>
      <c r="AC12" s="6">
        <v>6500</v>
      </c>
      <c r="AD12" s="6" t="s">
        <v>115</v>
      </c>
      <c r="AE12" s="6" t="s">
        <v>115</v>
      </c>
      <c r="AF12" s="6" t="s">
        <v>115</v>
      </c>
      <c r="AG12" s="6" t="s">
        <v>115</v>
      </c>
      <c r="AH12" s="6" t="s">
        <v>429</v>
      </c>
      <c r="AI12" s="6" t="s">
        <v>430</v>
      </c>
      <c r="AJ12" s="6" t="s">
        <v>431</v>
      </c>
      <c r="AK12" s="6">
        <v>5566731400</v>
      </c>
      <c r="AL12" s="6" t="s">
        <v>432</v>
      </c>
      <c r="AM12" s="6" t="s">
        <v>260</v>
      </c>
      <c r="AN12" s="6" t="s">
        <v>433</v>
      </c>
      <c r="AO12" s="6">
        <v>5566731400</v>
      </c>
      <c r="AP12" s="6" t="s">
        <v>432</v>
      </c>
      <c r="AQ12" s="4" t="s">
        <v>420</v>
      </c>
      <c r="AR12" s="4" t="s">
        <v>425</v>
      </c>
      <c r="AS12" s="6" t="s">
        <v>421</v>
      </c>
      <c r="AT12" s="3">
        <v>45219</v>
      </c>
      <c r="AU12" s="3">
        <v>45226</v>
      </c>
    </row>
    <row r="13" spans="1:48" s="6" customFormat="1" x14ac:dyDescent="0.25">
      <c r="A13" s="6">
        <v>2023</v>
      </c>
      <c r="B13" s="3">
        <v>45108</v>
      </c>
      <c r="C13" s="3">
        <v>45199</v>
      </c>
      <c r="D13" s="6" t="s">
        <v>112</v>
      </c>
      <c r="E13" s="6" t="s">
        <v>112</v>
      </c>
      <c r="F13" s="6" t="s">
        <v>112</v>
      </c>
      <c r="G13" s="6" t="s">
        <v>112</v>
      </c>
      <c r="I13" s="6" t="s">
        <v>434</v>
      </c>
      <c r="J13" s="6" t="s">
        <v>319</v>
      </c>
      <c r="K13" s="6" t="s">
        <v>115</v>
      </c>
      <c r="L13" s="6" t="s">
        <v>117</v>
      </c>
      <c r="M13" s="6" t="s">
        <v>435</v>
      </c>
      <c r="N13" s="6" t="s">
        <v>147</v>
      </c>
      <c r="O13" s="6" t="s">
        <v>150</v>
      </c>
      <c r="P13" s="6" t="s">
        <v>320</v>
      </c>
      <c r="Q13" s="6" t="s">
        <v>157</v>
      </c>
      <c r="R13" s="6" t="s">
        <v>436</v>
      </c>
      <c r="S13" s="6" t="s">
        <v>437</v>
      </c>
      <c r="T13" s="6" t="s">
        <v>438</v>
      </c>
      <c r="U13" s="6" t="s">
        <v>182</v>
      </c>
      <c r="V13" s="6" t="s">
        <v>439</v>
      </c>
      <c r="W13" s="6">
        <v>44</v>
      </c>
      <c r="X13" s="6" t="s">
        <v>439</v>
      </c>
      <c r="Y13" s="6">
        <v>12</v>
      </c>
      <c r="Z13" s="6" t="s">
        <v>440</v>
      </c>
      <c r="AA13" s="5">
        <v>9</v>
      </c>
      <c r="AB13" s="6" t="s">
        <v>147</v>
      </c>
      <c r="AC13" s="6">
        <v>14380</v>
      </c>
      <c r="AD13" s="6" t="s">
        <v>115</v>
      </c>
      <c r="AE13" s="6" t="s">
        <v>115</v>
      </c>
      <c r="AF13" s="6" t="s">
        <v>115</v>
      </c>
      <c r="AG13" s="6" t="s">
        <v>115</v>
      </c>
      <c r="AH13" s="6" t="s">
        <v>441</v>
      </c>
      <c r="AI13" s="6" t="s">
        <v>329</v>
      </c>
      <c r="AJ13" s="6" t="s">
        <v>442</v>
      </c>
      <c r="AK13" s="6">
        <v>5581007892</v>
      </c>
      <c r="AL13" s="6" t="s">
        <v>443</v>
      </c>
      <c r="AM13" s="6" t="s">
        <v>260</v>
      </c>
      <c r="AN13" s="6" t="s">
        <v>444</v>
      </c>
      <c r="AO13" s="6">
        <v>5581007892</v>
      </c>
      <c r="AP13" s="6" t="s">
        <v>443</v>
      </c>
      <c r="AQ13" s="4" t="s">
        <v>420</v>
      </c>
      <c r="AR13" s="4" t="s">
        <v>425</v>
      </c>
      <c r="AS13" s="6" t="s">
        <v>421</v>
      </c>
      <c r="AT13" s="3">
        <v>45219</v>
      </c>
      <c r="AU13" s="3">
        <v>45226</v>
      </c>
    </row>
    <row r="14" spans="1:48" x14ac:dyDescent="0.25">
      <c r="A14" s="6">
        <v>2023</v>
      </c>
      <c r="B14" s="3">
        <v>45108</v>
      </c>
      <c r="C14" s="3">
        <v>45199</v>
      </c>
      <c r="D14" s="6" t="s">
        <v>112</v>
      </c>
      <c r="E14" s="6" t="s">
        <v>112</v>
      </c>
      <c r="F14" s="6" t="s">
        <v>112</v>
      </c>
      <c r="G14" s="6" t="s">
        <v>112</v>
      </c>
      <c r="I14" t="s">
        <v>272</v>
      </c>
      <c r="J14" t="s">
        <v>228</v>
      </c>
      <c r="K14" t="s">
        <v>115</v>
      </c>
      <c r="L14" t="s">
        <v>117</v>
      </c>
      <c r="M14" t="s">
        <v>273</v>
      </c>
      <c r="N14" t="s">
        <v>147</v>
      </c>
      <c r="O14" t="s">
        <v>150</v>
      </c>
      <c r="P14" t="s">
        <v>230</v>
      </c>
      <c r="Q14" t="s">
        <v>157</v>
      </c>
      <c r="R14" t="s">
        <v>274</v>
      </c>
      <c r="S14">
        <v>410</v>
      </c>
      <c r="T14" t="s">
        <v>275</v>
      </c>
      <c r="U14" t="s">
        <v>182</v>
      </c>
      <c r="V14" t="s">
        <v>276</v>
      </c>
      <c r="W14">
        <v>33</v>
      </c>
      <c r="X14" t="s">
        <v>276</v>
      </c>
      <c r="Y14">
        <v>14</v>
      </c>
      <c r="Z14" t="s">
        <v>277</v>
      </c>
      <c r="AA14">
        <v>9</v>
      </c>
      <c r="AB14" t="s">
        <v>147</v>
      </c>
      <c r="AC14">
        <v>3000</v>
      </c>
      <c r="AD14" t="s">
        <v>115</v>
      </c>
      <c r="AE14" t="s">
        <v>115</v>
      </c>
      <c r="AF14" t="s">
        <v>115</v>
      </c>
      <c r="AG14" t="s">
        <v>115</v>
      </c>
      <c r="AH14" t="s">
        <v>278</v>
      </c>
      <c r="AI14" t="s">
        <v>279</v>
      </c>
      <c r="AJ14" t="s">
        <v>219</v>
      </c>
      <c r="AK14">
        <v>5571583039</v>
      </c>
      <c r="AL14" t="s">
        <v>280</v>
      </c>
      <c r="AM14" t="s">
        <v>260</v>
      </c>
      <c r="AN14" t="s">
        <v>281</v>
      </c>
      <c r="AO14">
        <v>5571583039</v>
      </c>
      <c r="AP14" t="s">
        <v>280</v>
      </c>
      <c r="AQ14" s="4" t="s">
        <v>420</v>
      </c>
      <c r="AR14" s="4" t="s">
        <v>425</v>
      </c>
      <c r="AS14" s="6" t="s">
        <v>421</v>
      </c>
      <c r="AT14" s="3">
        <v>45219</v>
      </c>
      <c r="AU14" s="3">
        <v>45226</v>
      </c>
    </row>
    <row r="15" spans="1:48" x14ac:dyDescent="0.25">
      <c r="A15" s="6">
        <v>2023</v>
      </c>
      <c r="B15" s="3">
        <v>45108</v>
      </c>
      <c r="C15" s="3">
        <v>45199</v>
      </c>
      <c r="D15" s="6" t="s">
        <v>112</v>
      </c>
      <c r="E15" s="6" t="s">
        <v>112</v>
      </c>
      <c r="F15" s="6" t="s">
        <v>112</v>
      </c>
      <c r="G15" s="6" t="s">
        <v>112</v>
      </c>
      <c r="I15" t="s">
        <v>282</v>
      </c>
      <c r="J15" t="s">
        <v>241</v>
      </c>
      <c r="K15" t="s">
        <v>115</v>
      </c>
      <c r="L15" t="s">
        <v>117</v>
      </c>
      <c r="M15" t="s">
        <v>283</v>
      </c>
      <c r="N15" t="s">
        <v>117</v>
      </c>
      <c r="O15" t="s">
        <v>150</v>
      </c>
      <c r="P15" t="s">
        <v>230</v>
      </c>
      <c r="Q15" t="s">
        <v>157</v>
      </c>
      <c r="R15" t="s">
        <v>284</v>
      </c>
      <c r="S15">
        <v>11</v>
      </c>
      <c r="T15">
        <v>0</v>
      </c>
      <c r="U15" t="s">
        <v>182</v>
      </c>
      <c r="V15" t="s">
        <v>285</v>
      </c>
      <c r="W15">
        <v>92</v>
      </c>
      <c r="X15" t="s">
        <v>285</v>
      </c>
      <c r="Y15">
        <v>33</v>
      </c>
      <c r="Z15" t="s">
        <v>286</v>
      </c>
      <c r="AA15">
        <v>15</v>
      </c>
      <c r="AB15" t="s">
        <v>117</v>
      </c>
      <c r="AC15">
        <v>55320</v>
      </c>
      <c r="AD15" t="s">
        <v>115</v>
      </c>
      <c r="AE15" t="s">
        <v>115</v>
      </c>
      <c r="AF15" t="s">
        <v>115</v>
      </c>
      <c r="AG15" t="s">
        <v>115</v>
      </c>
      <c r="AH15" t="s">
        <v>287</v>
      </c>
      <c r="AI15" t="s">
        <v>288</v>
      </c>
      <c r="AJ15" t="s">
        <v>289</v>
      </c>
      <c r="AK15">
        <v>5554062916</v>
      </c>
      <c r="AL15" t="s">
        <v>290</v>
      </c>
      <c r="AM15" t="s">
        <v>238</v>
      </c>
      <c r="AN15" t="s">
        <v>291</v>
      </c>
      <c r="AO15">
        <v>5554062916</v>
      </c>
      <c r="AP15" t="s">
        <v>290</v>
      </c>
      <c r="AQ15" s="4" t="s">
        <v>420</v>
      </c>
      <c r="AR15" s="4" t="s">
        <v>425</v>
      </c>
      <c r="AS15" s="6" t="s">
        <v>421</v>
      </c>
      <c r="AT15" s="3">
        <v>45219</v>
      </c>
      <c r="AU15" s="3">
        <v>45226</v>
      </c>
    </row>
    <row r="16" spans="1:48" x14ac:dyDescent="0.25">
      <c r="A16" s="6">
        <v>2023</v>
      </c>
      <c r="B16" s="3">
        <v>45108</v>
      </c>
      <c r="C16" s="3">
        <v>45199</v>
      </c>
      <c r="D16" s="6" t="s">
        <v>112</v>
      </c>
      <c r="E16" s="6" t="s">
        <v>112</v>
      </c>
      <c r="F16" s="6" t="s">
        <v>112</v>
      </c>
      <c r="G16" s="6" t="s">
        <v>112</v>
      </c>
      <c r="I16" t="s">
        <v>293</v>
      </c>
      <c r="J16" t="s">
        <v>228</v>
      </c>
      <c r="K16" t="s">
        <v>115</v>
      </c>
      <c r="L16" t="s">
        <v>117</v>
      </c>
      <c r="M16" t="s">
        <v>294</v>
      </c>
      <c r="N16" t="s">
        <v>147</v>
      </c>
      <c r="O16" t="s">
        <v>150</v>
      </c>
      <c r="P16" t="s">
        <v>230</v>
      </c>
      <c r="Q16" t="s">
        <v>157</v>
      </c>
      <c r="R16" t="s">
        <v>295</v>
      </c>
      <c r="S16">
        <v>434</v>
      </c>
      <c r="T16">
        <v>0</v>
      </c>
      <c r="U16" t="s">
        <v>182</v>
      </c>
      <c r="V16" t="s">
        <v>296</v>
      </c>
      <c r="W16">
        <v>1</v>
      </c>
      <c r="X16" t="s">
        <v>296</v>
      </c>
      <c r="Y16">
        <v>15</v>
      </c>
      <c r="Z16" t="s">
        <v>297</v>
      </c>
      <c r="AA16">
        <v>9</v>
      </c>
      <c r="AB16" t="s">
        <v>147</v>
      </c>
      <c r="AC16">
        <v>6880</v>
      </c>
      <c r="AD16" t="s">
        <v>115</v>
      </c>
      <c r="AE16" t="s">
        <v>115</v>
      </c>
      <c r="AF16" t="s">
        <v>115</v>
      </c>
      <c r="AG16" t="s">
        <v>115</v>
      </c>
      <c r="AH16" t="s">
        <v>298</v>
      </c>
      <c r="AI16" t="s">
        <v>299</v>
      </c>
      <c r="AJ16" t="s">
        <v>300</v>
      </c>
      <c r="AK16">
        <v>54407626</v>
      </c>
      <c r="AL16" t="s">
        <v>301</v>
      </c>
      <c r="AM16" t="s">
        <v>260</v>
      </c>
      <c r="AN16" t="s">
        <v>239</v>
      </c>
      <c r="AO16">
        <v>54407626</v>
      </c>
      <c r="AP16" t="s">
        <v>301</v>
      </c>
      <c r="AQ16" s="4" t="s">
        <v>420</v>
      </c>
      <c r="AR16" s="4" t="s">
        <v>425</v>
      </c>
      <c r="AS16" s="6" t="s">
        <v>421</v>
      </c>
      <c r="AT16" s="3">
        <v>45219</v>
      </c>
      <c r="AU16" s="3">
        <v>45226</v>
      </c>
    </row>
    <row r="17" spans="1:47" s="6" customFormat="1" x14ac:dyDescent="0.25">
      <c r="A17" s="6">
        <v>2023</v>
      </c>
      <c r="B17" s="3">
        <v>45108</v>
      </c>
      <c r="C17" s="3">
        <v>45199</v>
      </c>
      <c r="D17" s="6" t="s">
        <v>112</v>
      </c>
      <c r="E17" s="6" t="s">
        <v>112</v>
      </c>
      <c r="F17" s="6" t="s">
        <v>112</v>
      </c>
      <c r="G17" s="6" t="s">
        <v>112</v>
      </c>
      <c r="I17" s="6" t="s">
        <v>445</v>
      </c>
      <c r="J17" s="6" t="s">
        <v>319</v>
      </c>
      <c r="K17" s="6" t="s">
        <v>115</v>
      </c>
      <c r="L17" s="6" t="s">
        <v>117</v>
      </c>
      <c r="M17" s="6" t="s">
        <v>446</v>
      </c>
      <c r="N17" s="6" t="s">
        <v>145</v>
      </c>
      <c r="O17" s="6" t="s">
        <v>150</v>
      </c>
      <c r="P17" s="6" t="s">
        <v>230</v>
      </c>
      <c r="Q17" s="6" t="s">
        <v>157</v>
      </c>
      <c r="R17" s="6" t="s">
        <v>447</v>
      </c>
      <c r="S17" s="6">
        <v>2313</v>
      </c>
      <c r="T17" s="6">
        <v>0</v>
      </c>
      <c r="U17" s="6" t="s">
        <v>182</v>
      </c>
      <c r="V17" s="6" t="s">
        <v>448</v>
      </c>
      <c r="W17" s="6">
        <v>39</v>
      </c>
      <c r="X17" s="6" t="s">
        <v>448</v>
      </c>
      <c r="Y17" s="6">
        <v>39</v>
      </c>
      <c r="Z17" s="6" t="s">
        <v>449</v>
      </c>
      <c r="AA17" s="6">
        <v>19</v>
      </c>
      <c r="AB17" s="6" t="s">
        <v>145</v>
      </c>
      <c r="AC17" s="6">
        <v>64760</v>
      </c>
      <c r="AD17" s="6" t="s">
        <v>115</v>
      </c>
      <c r="AE17" s="6" t="s">
        <v>115</v>
      </c>
      <c r="AF17" s="6" t="s">
        <v>115</v>
      </c>
      <c r="AG17" s="6" t="s">
        <v>115</v>
      </c>
      <c r="AH17" s="6" t="s">
        <v>450</v>
      </c>
      <c r="AI17" s="6" t="s">
        <v>292</v>
      </c>
      <c r="AJ17" s="6" t="s">
        <v>451</v>
      </c>
      <c r="AK17" s="6">
        <v>19325200</v>
      </c>
      <c r="AL17" s="6" t="s">
        <v>452</v>
      </c>
      <c r="AM17" s="6" t="s">
        <v>238</v>
      </c>
      <c r="AN17" s="6" t="s">
        <v>453</v>
      </c>
      <c r="AO17" s="6">
        <v>19325200</v>
      </c>
      <c r="AP17" s="6" t="s">
        <v>452</v>
      </c>
      <c r="AQ17" s="4" t="s">
        <v>420</v>
      </c>
      <c r="AR17" s="4" t="s">
        <v>425</v>
      </c>
      <c r="AS17" s="6" t="s">
        <v>421</v>
      </c>
      <c r="AT17" s="3">
        <v>45219</v>
      </c>
      <c r="AU17" s="3">
        <v>45226</v>
      </c>
    </row>
    <row r="18" spans="1:47" s="6" customFormat="1" x14ac:dyDescent="0.25">
      <c r="A18" s="6">
        <v>2023</v>
      </c>
      <c r="B18" s="3">
        <v>45108</v>
      </c>
      <c r="C18" s="3">
        <v>45199</v>
      </c>
      <c r="D18" s="6" t="s">
        <v>112</v>
      </c>
      <c r="E18" s="6" t="s">
        <v>112</v>
      </c>
      <c r="F18" s="6" t="s">
        <v>112</v>
      </c>
      <c r="G18" s="6" t="s">
        <v>112</v>
      </c>
      <c r="I18" s="6" t="s">
        <v>454</v>
      </c>
      <c r="J18" s="6" t="s">
        <v>241</v>
      </c>
      <c r="K18" s="6" t="s">
        <v>115</v>
      </c>
      <c r="L18" s="6" t="s">
        <v>117</v>
      </c>
      <c r="M18" s="6" t="s">
        <v>455</v>
      </c>
      <c r="N18" s="6" t="s">
        <v>147</v>
      </c>
      <c r="O18" s="6" t="s">
        <v>150</v>
      </c>
      <c r="P18" s="6" t="s">
        <v>230</v>
      </c>
      <c r="Q18" s="6" t="s">
        <v>157</v>
      </c>
      <c r="R18" s="6">
        <v>8</v>
      </c>
      <c r="S18" s="6">
        <v>195</v>
      </c>
      <c r="T18" s="6">
        <v>0</v>
      </c>
      <c r="U18" s="6" t="s">
        <v>182</v>
      </c>
      <c r="V18" s="6" t="s">
        <v>456</v>
      </c>
      <c r="W18" s="6">
        <v>44</v>
      </c>
      <c r="X18" s="6" t="s">
        <v>457</v>
      </c>
      <c r="Y18" s="6">
        <v>7</v>
      </c>
      <c r="Z18" s="6" t="s">
        <v>339</v>
      </c>
      <c r="AA18" s="6">
        <v>9</v>
      </c>
      <c r="AB18" s="6" t="s">
        <v>147</v>
      </c>
      <c r="AC18" s="6">
        <v>9070</v>
      </c>
      <c r="AD18" s="6" t="s">
        <v>115</v>
      </c>
      <c r="AE18" s="6" t="s">
        <v>115</v>
      </c>
      <c r="AF18" s="6" t="s">
        <v>115</v>
      </c>
      <c r="AG18" s="6" t="s">
        <v>115</v>
      </c>
      <c r="AH18" s="6" t="s">
        <v>460</v>
      </c>
      <c r="AI18" s="6" t="s">
        <v>461</v>
      </c>
      <c r="AJ18" s="6" t="s">
        <v>462</v>
      </c>
      <c r="AK18" s="6">
        <v>5530320934</v>
      </c>
      <c r="AL18" s="6" t="s">
        <v>458</v>
      </c>
      <c r="AM18" s="6" t="s">
        <v>260</v>
      </c>
      <c r="AN18" s="6" t="s">
        <v>459</v>
      </c>
      <c r="AO18" s="6">
        <v>5530320934</v>
      </c>
      <c r="AP18" s="6" t="s">
        <v>458</v>
      </c>
      <c r="AQ18" s="4" t="s">
        <v>420</v>
      </c>
      <c r="AR18" s="4" t="s">
        <v>425</v>
      </c>
      <c r="AS18" s="6" t="s">
        <v>421</v>
      </c>
      <c r="AT18" s="3">
        <v>45219</v>
      </c>
      <c r="AU18" s="3">
        <v>45226</v>
      </c>
    </row>
    <row r="19" spans="1:47" x14ac:dyDescent="0.25">
      <c r="A19" s="6">
        <v>2023</v>
      </c>
      <c r="B19" s="3">
        <v>45108</v>
      </c>
      <c r="C19" s="3">
        <v>45199</v>
      </c>
      <c r="D19" s="6" t="s">
        <v>112</v>
      </c>
      <c r="E19" s="6" t="s">
        <v>112</v>
      </c>
      <c r="F19" s="6" t="s">
        <v>112</v>
      </c>
      <c r="G19" s="6" t="s">
        <v>112</v>
      </c>
      <c r="I19" t="s">
        <v>302</v>
      </c>
      <c r="J19" t="s">
        <v>228</v>
      </c>
      <c r="K19" t="s">
        <v>115</v>
      </c>
      <c r="L19" t="s">
        <v>117</v>
      </c>
      <c r="M19" t="s">
        <v>303</v>
      </c>
      <c r="N19" t="s">
        <v>147</v>
      </c>
      <c r="O19" t="s">
        <v>150</v>
      </c>
      <c r="P19" t="s">
        <v>230</v>
      </c>
      <c r="Q19" t="s">
        <v>157</v>
      </c>
      <c r="R19" t="s">
        <v>304</v>
      </c>
      <c r="S19">
        <v>181</v>
      </c>
      <c r="T19">
        <v>0</v>
      </c>
      <c r="U19" t="s">
        <v>182</v>
      </c>
      <c r="V19" t="s">
        <v>305</v>
      </c>
      <c r="W19">
        <v>26</v>
      </c>
      <c r="X19" t="s">
        <v>305</v>
      </c>
      <c r="Y19">
        <v>14</v>
      </c>
      <c r="Z19" t="s">
        <v>277</v>
      </c>
      <c r="AA19">
        <v>9</v>
      </c>
      <c r="AB19" t="s">
        <v>147</v>
      </c>
      <c r="AC19">
        <v>3810</v>
      </c>
      <c r="AD19" t="s">
        <v>115</v>
      </c>
      <c r="AE19" t="s">
        <v>115</v>
      </c>
      <c r="AF19" t="s">
        <v>115</v>
      </c>
      <c r="AG19" t="s">
        <v>115</v>
      </c>
      <c r="AH19" t="s">
        <v>306</v>
      </c>
      <c r="AI19" t="s">
        <v>307</v>
      </c>
      <c r="AJ19" t="s">
        <v>308</v>
      </c>
      <c r="AK19">
        <v>5556723912</v>
      </c>
      <c r="AL19" t="s">
        <v>309</v>
      </c>
      <c r="AM19" t="s">
        <v>238</v>
      </c>
      <c r="AN19" t="s">
        <v>310</v>
      </c>
      <c r="AO19">
        <v>5556723912</v>
      </c>
      <c r="AP19" t="s">
        <v>309</v>
      </c>
      <c r="AQ19" s="4" t="s">
        <v>420</v>
      </c>
      <c r="AR19" s="4" t="s">
        <v>425</v>
      </c>
      <c r="AS19" s="6" t="s">
        <v>421</v>
      </c>
      <c r="AT19" s="3">
        <v>45219</v>
      </c>
      <c r="AU19" s="3">
        <v>45226</v>
      </c>
    </row>
    <row r="20" spans="1:47" x14ac:dyDescent="0.25">
      <c r="A20" s="6">
        <v>2023</v>
      </c>
      <c r="B20" s="3">
        <v>45108</v>
      </c>
      <c r="C20" s="3">
        <v>45199</v>
      </c>
      <c r="D20" s="6" t="s">
        <v>112</v>
      </c>
      <c r="E20" s="6" t="s">
        <v>112</v>
      </c>
      <c r="F20" s="6" t="s">
        <v>112</v>
      </c>
      <c r="G20" s="6" t="s">
        <v>112</v>
      </c>
      <c r="I20" t="s">
        <v>311</v>
      </c>
      <c r="J20" t="s">
        <v>228</v>
      </c>
      <c r="K20" t="s">
        <v>115</v>
      </c>
      <c r="L20" t="s">
        <v>117</v>
      </c>
      <c r="M20" t="s">
        <v>312</v>
      </c>
      <c r="N20" t="s">
        <v>147</v>
      </c>
      <c r="O20" t="s">
        <v>150</v>
      </c>
      <c r="P20" t="s">
        <v>230</v>
      </c>
      <c r="Q20" t="s">
        <v>157</v>
      </c>
      <c r="R20" t="s">
        <v>313</v>
      </c>
      <c r="S20">
        <v>35</v>
      </c>
      <c r="T20">
        <v>0</v>
      </c>
      <c r="U20" t="s">
        <v>182</v>
      </c>
      <c r="V20" t="s">
        <v>314</v>
      </c>
      <c r="W20">
        <v>29</v>
      </c>
      <c r="X20" t="s">
        <v>314</v>
      </c>
      <c r="Y20" s="2">
        <v>3</v>
      </c>
      <c r="Z20" t="s">
        <v>233</v>
      </c>
      <c r="AA20">
        <v>9</v>
      </c>
      <c r="AB20" t="s">
        <v>147</v>
      </c>
      <c r="AC20">
        <v>4370</v>
      </c>
      <c r="AD20" t="s">
        <v>115</v>
      </c>
      <c r="AE20" t="s">
        <v>115</v>
      </c>
      <c r="AF20" t="s">
        <v>115</v>
      </c>
      <c r="AG20" t="s">
        <v>115</v>
      </c>
      <c r="AH20" t="s">
        <v>315</v>
      </c>
      <c r="AI20" t="s">
        <v>316</v>
      </c>
      <c r="AJ20" t="s">
        <v>317</v>
      </c>
      <c r="AK20">
        <v>5559703046</v>
      </c>
      <c r="AL20" t="s">
        <v>318</v>
      </c>
      <c r="AM20" t="s">
        <v>260</v>
      </c>
      <c r="AN20" s="2" t="s">
        <v>239</v>
      </c>
      <c r="AO20">
        <v>5559703046</v>
      </c>
      <c r="AP20" t="s">
        <v>318</v>
      </c>
      <c r="AQ20" s="4" t="s">
        <v>420</v>
      </c>
      <c r="AR20" s="4" t="s">
        <v>425</v>
      </c>
      <c r="AS20" s="6" t="s">
        <v>421</v>
      </c>
      <c r="AT20" s="3">
        <v>45219</v>
      </c>
      <c r="AU20" s="3">
        <v>45226</v>
      </c>
    </row>
    <row r="21" spans="1:47" s="6" customFormat="1" x14ac:dyDescent="0.25">
      <c r="A21" s="6">
        <v>2023</v>
      </c>
      <c r="B21" s="3">
        <v>45108</v>
      </c>
      <c r="C21" s="3">
        <v>45199</v>
      </c>
      <c r="D21" s="6" t="s">
        <v>112</v>
      </c>
      <c r="E21" s="6" t="s">
        <v>112</v>
      </c>
      <c r="F21" s="6" t="s">
        <v>112</v>
      </c>
      <c r="G21" s="6" t="s">
        <v>112</v>
      </c>
      <c r="I21" s="6" t="s">
        <v>463</v>
      </c>
      <c r="J21" s="6" t="s">
        <v>228</v>
      </c>
      <c r="K21" s="6" t="s">
        <v>115</v>
      </c>
      <c r="L21" s="6" t="s">
        <v>117</v>
      </c>
      <c r="M21" s="6" t="s">
        <v>464</v>
      </c>
      <c r="N21" s="6" t="s">
        <v>147</v>
      </c>
      <c r="O21" s="6" t="s">
        <v>150</v>
      </c>
      <c r="P21" s="6" t="s">
        <v>230</v>
      </c>
      <c r="Q21" s="6" t="s">
        <v>157</v>
      </c>
      <c r="R21" s="6" t="s">
        <v>465</v>
      </c>
      <c r="S21" s="6">
        <v>208</v>
      </c>
      <c r="T21" s="6" t="s">
        <v>466</v>
      </c>
      <c r="U21" s="6" t="s">
        <v>182</v>
      </c>
      <c r="V21" s="6" t="s">
        <v>467</v>
      </c>
      <c r="W21" s="6">
        <v>25</v>
      </c>
      <c r="X21" s="6" t="s">
        <v>468</v>
      </c>
      <c r="Y21" s="6">
        <v>15</v>
      </c>
      <c r="Z21" s="6" t="s">
        <v>297</v>
      </c>
      <c r="AA21" s="6">
        <v>9</v>
      </c>
      <c r="AB21" s="6" t="s">
        <v>147</v>
      </c>
      <c r="AC21" s="6">
        <v>6700</v>
      </c>
      <c r="AD21" s="6" t="s">
        <v>115</v>
      </c>
      <c r="AE21" s="6" t="s">
        <v>115</v>
      </c>
      <c r="AF21" s="6" t="s">
        <v>115</v>
      </c>
      <c r="AG21" s="6" t="s">
        <v>115</v>
      </c>
      <c r="AH21" s="6" t="s">
        <v>469</v>
      </c>
      <c r="AI21" s="6" t="s">
        <v>470</v>
      </c>
      <c r="AJ21" s="6" t="s">
        <v>471</v>
      </c>
      <c r="AK21" s="6">
        <v>5555149424</v>
      </c>
      <c r="AL21" s="6" t="s">
        <v>472</v>
      </c>
      <c r="AM21" s="6" t="s">
        <v>260</v>
      </c>
      <c r="AN21" s="6" t="s">
        <v>239</v>
      </c>
      <c r="AO21" s="6">
        <v>5555149424</v>
      </c>
      <c r="AP21" s="6" t="s">
        <v>472</v>
      </c>
      <c r="AQ21" s="4" t="s">
        <v>420</v>
      </c>
      <c r="AR21" s="4" t="s">
        <v>425</v>
      </c>
      <c r="AS21" s="6" t="s">
        <v>421</v>
      </c>
      <c r="AT21" s="3">
        <v>45219</v>
      </c>
      <c r="AU21" s="3">
        <v>45226</v>
      </c>
    </row>
    <row r="22" spans="1:47" x14ac:dyDescent="0.25">
      <c r="A22" s="6">
        <v>2023</v>
      </c>
      <c r="B22" s="3">
        <v>45108</v>
      </c>
      <c r="C22" s="3">
        <v>45199</v>
      </c>
      <c r="D22" s="6" t="s">
        <v>112</v>
      </c>
      <c r="E22" s="6" t="s">
        <v>112</v>
      </c>
      <c r="F22" s="6" t="s">
        <v>112</v>
      </c>
      <c r="G22" s="6" t="s">
        <v>112</v>
      </c>
      <c r="I22" t="s">
        <v>321</v>
      </c>
      <c r="J22" t="s">
        <v>322</v>
      </c>
      <c r="K22" t="s">
        <v>115</v>
      </c>
      <c r="L22" t="s">
        <v>117</v>
      </c>
      <c r="M22" t="s">
        <v>323</v>
      </c>
      <c r="N22" t="s">
        <v>147</v>
      </c>
      <c r="O22" t="s">
        <v>150</v>
      </c>
      <c r="P22" t="s">
        <v>230</v>
      </c>
      <c r="Q22" t="s">
        <v>176</v>
      </c>
      <c r="R22" t="s">
        <v>324</v>
      </c>
      <c r="S22">
        <v>350</v>
      </c>
      <c r="T22" t="s">
        <v>325</v>
      </c>
      <c r="U22" t="s">
        <v>182</v>
      </c>
      <c r="V22" t="s">
        <v>326</v>
      </c>
      <c r="W22">
        <v>66</v>
      </c>
      <c r="X22" t="s">
        <v>326</v>
      </c>
      <c r="Y22">
        <v>16</v>
      </c>
      <c r="Z22" t="s">
        <v>327</v>
      </c>
      <c r="AA22">
        <v>9</v>
      </c>
      <c r="AB22" t="s">
        <v>147</v>
      </c>
      <c r="AC22">
        <v>11560</v>
      </c>
      <c r="AD22" t="s">
        <v>115</v>
      </c>
      <c r="AE22" t="s">
        <v>115</v>
      </c>
      <c r="AF22" t="s">
        <v>115</v>
      </c>
      <c r="AG22" t="s">
        <v>115</v>
      </c>
      <c r="AH22" t="s">
        <v>328</v>
      </c>
      <c r="AI22" t="s">
        <v>329</v>
      </c>
      <c r="AJ22" t="s">
        <v>330</v>
      </c>
      <c r="AK22">
        <v>5554830930</v>
      </c>
      <c r="AL22" t="s">
        <v>331</v>
      </c>
      <c r="AM22" t="s">
        <v>260</v>
      </c>
      <c r="AN22" t="s">
        <v>332</v>
      </c>
      <c r="AO22">
        <v>5554830930</v>
      </c>
      <c r="AP22" t="s">
        <v>331</v>
      </c>
      <c r="AQ22" s="4" t="s">
        <v>420</v>
      </c>
      <c r="AR22" s="4" t="s">
        <v>425</v>
      </c>
      <c r="AS22" s="6" t="s">
        <v>421</v>
      </c>
      <c r="AT22" s="3">
        <v>45219</v>
      </c>
      <c r="AU22" s="3">
        <v>45226</v>
      </c>
    </row>
    <row r="23" spans="1:47" x14ac:dyDescent="0.25">
      <c r="A23" s="6">
        <v>2023</v>
      </c>
      <c r="B23" s="3">
        <v>45108</v>
      </c>
      <c r="C23" s="3">
        <v>45199</v>
      </c>
      <c r="D23" s="6" t="s">
        <v>112</v>
      </c>
      <c r="E23" s="6" t="s">
        <v>112</v>
      </c>
      <c r="F23" s="6" t="s">
        <v>112</v>
      </c>
      <c r="G23" s="6" t="s">
        <v>112</v>
      </c>
      <c r="I23" t="s">
        <v>333</v>
      </c>
      <c r="J23" t="s">
        <v>319</v>
      </c>
      <c r="K23" t="s">
        <v>115</v>
      </c>
      <c r="L23" t="s">
        <v>117</v>
      </c>
      <c r="M23" t="s">
        <v>334</v>
      </c>
      <c r="N23" t="s">
        <v>147</v>
      </c>
      <c r="O23" t="s">
        <v>150</v>
      </c>
      <c r="P23" t="s">
        <v>230</v>
      </c>
      <c r="Q23" t="s">
        <v>157</v>
      </c>
      <c r="R23" t="s">
        <v>335</v>
      </c>
      <c r="S23" t="s">
        <v>336</v>
      </c>
      <c r="T23" t="s">
        <v>337</v>
      </c>
      <c r="U23" t="s">
        <v>182</v>
      </c>
      <c r="V23" t="s">
        <v>338</v>
      </c>
      <c r="W23">
        <v>155</v>
      </c>
      <c r="X23" t="s">
        <v>338</v>
      </c>
      <c r="Y23">
        <v>7</v>
      </c>
      <c r="Z23" t="s">
        <v>339</v>
      </c>
      <c r="AA23">
        <v>9</v>
      </c>
      <c r="AB23" t="s">
        <v>147</v>
      </c>
      <c r="AC23">
        <v>9530</v>
      </c>
      <c r="AD23" t="s">
        <v>115</v>
      </c>
      <c r="AE23" t="s">
        <v>115</v>
      </c>
      <c r="AF23" t="s">
        <v>115</v>
      </c>
      <c r="AG23" t="s">
        <v>115</v>
      </c>
      <c r="AH23" t="s">
        <v>340</v>
      </c>
      <c r="AI23" t="s">
        <v>341</v>
      </c>
      <c r="AJ23" t="s">
        <v>342</v>
      </c>
      <c r="AK23">
        <v>5574674901</v>
      </c>
      <c r="AL23" t="s">
        <v>343</v>
      </c>
      <c r="AM23" t="s">
        <v>260</v>
      </c>
      <c r="AN23" t="s">
        <v>344</v>
      </c>
      <c r="AO23">
        <v>5574674901</v>
      </c>
      <c r="AP23" t="s">
        <v>343</v>
      </c>
      <c r="AQ23" s="4" t="s">
        <v>420</v>
      </c>
      <c r="AR23" s="4" t="s">
        <v>425</v>
      </c>
      <c r="AS23" s="6" t="s">
        <v>421</v>
      </c>
      <c r="AT23" s="3">
        <v>45219</v>
      </c>
      <c r="AU23" s="3">
        <v>45226</v>
      </c>
    </row>
    <row r="24" spans="1:47" x14ac:dyDescent="0.25">
      <c r="A24" s="6">
        <v>2023</v>
      </c>
      <c r="B24" s="3">
        <v>45108</v>
      </c>
      <c r="C24" s="3">
        <v>45199</v>
      </c>
      <c r="D24" s="6" t="s">
        <v>112</v>
      </c>
      <c r="E24" s="6" t="s">
        <v>112</v>
      </c>
      <c r="F24" s="6" t="s">
        <v>112</v>
      </c>
      <c r="G24" s="6" t="s">
        <v>112</v>
      </c>
      <c r="I24" t="s">
        <v>345</v>
      </c>
      <c r="J24" t="s">
        <v>228</v>
      </c>
      <c r="K24" t="s">
        <v>115</v>
      </c>
      <c r="L24" t="s">
        <v>117</v>
      </c>
      <c r="M24" t="s">
        <v>346</v>
      </c>
      <c r="N24" t="s">
        <v>147</v>
      </c>
      <c r="O24" t="s">
        <v>150</v>
      </c>
      <c r="P24" t="s">
        <v>230</v>
      </c>
      <c r="Q24" t="s">
        <v>157</v>
      </c>
      <c r="R24" t="s">
        <v>347</v>
      </c>
      <c r="S24">
        <v>157</v>
      </c>
      <c r="T24">
        <v>2</v>
      </c>
      <c r="U24" t="s">
        <v>182</v>
      </c>
      <c r="V24" t="s">
        <v>348</v>
      </c>
      <c r="W24">
        <v>29</v>
      </c>
      <c r="X24" t="s">
        <v>422</v>
      </c>
      <c r="Y24">
        <v>5</v>
      </c>
      <c r="Z24" t="s">
        <v>349</v>
      </c>
      <c r="AA24" s="2">
        <v>9</v>
      </c>
      <c r="AB24" t="s">
        <v>147</v>
      </c>
      <c r="AC24">
        <v>7530</v>
      </c>
      <c r="AD24" t="s">
        <v>115</v>
      </c>
      <c r="AE24" t="s">
        <v>115</v>
      </c>
      <c r="AF24" t="s">
        <v>115</v>
      </c>
      <c r="AG24" t="s">
        <v>115</v>
      </c>
      <c r="AH24" t="s">
        <v>350</v>
      </c>
      <c r="AI24" t="s">
        <v>351</v>
      </c>
      <c r="AJ24" t="s">
        <v>219</v>
      </c>
      <c r="AK24">
        <v>5524583946</v>
      </c>
      <c r="AL24" t="s">
        <v>352</v>
      </c>
      <c r="AM24" t="s">
        <v>260</v>
      </c>
      <c r="AN24" t="s">
        <v>239</v>
      </c>
      <c r="AO24">
        <v>5524583946</v>
      </c>
      <c r="AP24" t="s">
        <v>352</v>
      </c>
      <c r="AQ24" s="4" t="s">
        <v>420</v>
      </c>
      <c r="AR24" s="4" t="s">
        <v>425</v>
      </c>
      <c r="AS24" s="6" t="s">
        <v>421</v>
      </c>
      <c r="AT24" s="3">
        <v>45219</v>
      </c>
      <c r="AU24" s="3">
        <v>45226</v>
      </c>
    </row>
    <row r="25" spans="1:47" x14ac:dyDescent="0.25">
      <c r="A25" s="6">
        <v>2023</v>
      </c>
      <c r="B25" s="3">
        <v>45108</v>
      </c>
      <c r="C25" s="3">
        <v>45199</v>
      </c>
      <c r="D25" s="6" t="s">
        <v>112</v>
      </c>
      <c r="E25" s="6" t="s">
        <v>112</v>
      </c>
      <c r="F25" s="6" t="s">
        <v>112</v>
      </c>
      <c r="G25" s="6" t="s">
        <v>112</v>
      </c>
      <c r="I25" t="s">
        <v>353</v>
      </c>
      <c r="J25" t="s">
        <v>228</v>
      </c>
      <c r="K25" t="s">
        <v>115</v>
      </c>
      <c r="L25" t="s">
        <v>117</v>
      </c>
      <c r="M25" t="s">
        <v>354</v>
      </c>
      <c r="N25" t="s">
        <v>147</v>
      </c>
      <c r="O25" t="s">
        <v>150</v>
      </c>
      <c r="P25" t="s">
        <v>320</v>
      </c>
      <c r="Q25" t="s">
        <v>162</v>
      </c>
      <c r="R25" t="s">
        <v>355</v>
      </c>
      <c r="S25">
        <v>92</v>
      </c>
      <c r="T25">
        <v>9</v>
      </c>
      <c r="U25" t="s">
        <v>182</v>
      </c>
      <c r="V25" t="s">
        <v>356</v>
      </c>
      <c r="W25">
        <v>19</v>
      </c>
      <c r="X25" t="s">
        <v>356</v>
      </c>
      <c r="Y25">
        <v>3</v>
      </c>
      <c r="Z25" t="s">
        <v>233</v>
      </c>
      <c r="AA25">
        <v>9</v>
      </c>
      <c r="AB25" t="s">
        <v>147</v>
      </c>
      <c r="AC25">
        <v>4460</v>
      </c>
      <c r="AD25" t="s">
        <v>115</v>
      </c>
      <c r="AE25" t="s">
        <v>115</v>
      </c>
      <c r="AF25" t="s">
        <v>115</v>
      </c>
      <c r="AG25" t="s">
        <v>115</v>
      </c>
      <c r="AH25" t="s">
        <v>357</v>
      </c>
      <c r="AI25" t="s">
        <v>358</v>
      </c>
      <c r="AJ25" t="s">
        <v>359</v>
      </c>
      <c r="AK25">
        <v>5547864161</v>
      </c>
      <c r="AL25" t="s">
        <v>360</v>
      </c>
      <c r="AM25" t="s">
        <v>260</v>
      </c>
      <c r="AN25" s="2" t="s">
        <v>239</v>
      </c>
      <c r="AO25">
        <v>5547864161</v>
      </c>
      <c r="AP25" t="s">
        <v>360</v>
      </c>
      <c r="AQ25" s="4" t="s">
        <v>420</v>
      </c>
      <c r="AR25" s="4" t="s">
        <v>425</v>
      </c>
      <c r="AS25" s="6" t="s">
        <v>421</v>
      </c>
      <c r="AT25" s="3">
        <v>45219</v>
      </c>
      <c r="AU25" s="3">
        <v>45226</v>
      </c>
    </row>
    <row r="26" spans="1:47" x14ac:dyDescent="0.25">
      <c r="A26" s="6">
        <v>2023</v>
      </c>
      <c r="B26" s="3">
        <v>45108</v>
      </c>
      <c r="C26" s="3">
        <v>45199</v>
      </c>
      <c r="D26" s="6" t="s">
        <v>112</v>
      </c>
      <c r="E26" s="6" t="s">
        <v>112</v>
      </c>
      <c r="F26" s="6" t="s">
        <v>112</v>
      </c>
      <c r="G26" s="6" t="s">
        <v>112</v>
      </c>
      <c r="I26" t="s">
        <v>361</v>
      </c>
      <c r="J26" t="s">
        <v>319</v>
      </c>
      <c r="K26" t="s">
        <v>115</v>
      </c>
      <c r="L26" t="s">
        <v>117</v>
      </c>
      <c r="M26" t="s">
        <v>362</v>
      </c>
      <c r="N26" t="s">
        <v>147</v>
      </c>
      <c r="O26" t="s">
        <v>150</v>
      </c>
      <c r="P26" t="s">
        <v>230</v>
      </c>
      <c r="Q26" t="s">
        <v>157</v>
      </c>
      <c r="R26" t="s">
        <v>363</v>
      </c>
      <c r="S26">
        <v>126</v>
      </c>
      <c r="T26">
        <v>6</v>
      </c>
      <c r="U26" t="s">
        <v>182</v>
      </c>
      <c r="V26" t="s">
        <v>364</v>
      </c>
      <c r="W26">
        <v>16</v>
      </c>
      <c r="X26" t="s">
        <v>364</v>
      </c>
      <c r="Y26">
        <v>14</v>
      </c>
      <c r="Z26" t="s">
        <v>277</v>
      </c>
      <c r="AA26">
        <v>9</v>
      </c>
      <c r="AB26" t="s">
        <v>147</v>
      </c>
      <c r="AC26">
        <v>3630</v>
      </c>
      <c r="AD26" t="s">
        <v>115</v>
      </c>
      <c r="AE26" t="s">
        <v>115</v>
      </c>
      <c r="AF26" t="s">
        <v>115</v>
      </c>
      <c r="AG26" t="s">
        <v>115</v>
      </c>
      <c r="AH26" t="s">
        <v>365</v>
      </c>
      <c r="AI26" t="s">
        <v>366</v>
      </c>
      <c r="AJ26" t="s">
        <v>367</v>
      </c>
      <c r="AK26">
        <v>5556825159</v>
      </c>
      <c r="AL26" t="s">
        <v>368</v>
      </c>
      <c r="AM26" t="s">
        <v>238</v>
      </c>
      <c r="AN26" t="s">
        <v>239</v>
      </c>
      <c r="AO26">
        <v>5556825159</v>
      </c>
      <c r="AP26" t="s">
        <v>368</v>
      </c>
      <c r="AQ26" s="4" t="s">
        <v>420</v>
      </c>
      <c r="AR26" s="4" t="s">
        <v>425</v>
      </c>
      <c r="AS26" s="6" t="s">
        <v>421</v>
      </c>
      <c r="AT26" s="3">
        <v>45219</v>
      </c>
      <c r="AU26" s="3">
        <v>45226</v>
      </c>
    </row>
    <row r="27" spans="1:47" s="6" customFormat="1" x14ac:dyDescent="0.25">
      <c r="A27" s="6">
        <v>2023</v>
      </c>
      <c r="B27" s="3">
        <v>45108</v>
      </c>
      <c r="C27" s="3">
        <v>45199</v>
      </c>
      <c r="D27" s="6" t="s">
        <v>112</v>
      </c>
      <c r="E27" s="6" t="s">
        <v>112</v>
      </c>
      <c r="F27" s="6" t="s">
        <v>112</v>
      </c>
      <c r="G27" s="6" t="s">
        <v>112</v>
      </c>
      <c r="I27" s="6" t="s">
        <v>473</v>
      </c>
      <c r="J27" s="6" t="s">
        <v>228</v>
      </c>
      <c r="K27" s="6" t="s">
        <v>115</v>
      </c>
      <c r="L27" s="6" t="s">
        <v>117</v>
      </c>
      <c r="M27" s="6" t="s">
        <v>474</v>
      </c>
      <c r="N27" s="6" t="s">
        <v>117</v>
      </c>
      <c r="O27" s="6" t="s">
        <v>150</v>
      </c>
      <c r="P27" s="6" t="s">
        <v>230</v>
      </c>
      <c r="Q27" s="6" t="s">
        <v>152</v>
      </c>
      <c r="R27" s="6" t="s">
        <v>475</v>
      </c>
      <c r="S27" s="6" t="s">
        <v>476</v>
      </c>
      <c r="T27" s="6">
        <v>2</v>
      </c>
      <c r="U27" s="6" t="s">
        <v>182</v>
      </c>
      <c r="V27" s="6" t="s">
        <v>477</v>
      </c>
      <c r="W27" s="6">
        <v>299</v>
      </c>
      <c r="X27" s="6" t="s">
        <v>477</v>
      </c>
      <c r="Y27" s="6">
        <v>51</v>
      </c>
      <c r="Z27" s="6" t="s">
        <v>478</v>
      </c>
      <c r="AA27" s="6">
        <v>15</v>
      </c>
      <c r="AB27" s="6" t="s">
        <v>117</v>
      </c>
      <c r="AC27" s="6">
        <v>52004</v>
      </c>
      <c r="AD27" s="6" t="s">
        <v>115</v>
      </c>
      <c r="AE27" s="6" t="s">
        <v>115</v>
      </c>
      <c r="AF27" s="6" t="s">
        <v>115</v>
      </c>
      <c r="AG27" s="6" t="s">
        <v>115</v>
      </c>
      <c r="AH27" s="6" t="s">
        <v>479</v>
      </c>
      <c r="AI27" s="6" t="s">
        <v>480</v>
      </c>
      <c r="AJ27" s="6" t="s">
        <v>481</v>
      </c>
      <c r="AK27" s="6">
        <v>5585276224</v>
      </c>
      <c r="AL27" s="6" t="s">
        <v>482</v>
      </c>
      <c r="AM27" s="6" t="s">
        <v>260</v>
      </c>
      <c r="AN27" s="6" t="s">
        <v>239</v>
      </c>
      <c r="AO27" s="6">
        <v>5585276224</v>
      </c>
      <c r="AP27" s="6" t="s">
        <v>482</v>
      </c>
      <c r="AQ27" s="4" t="s">
        <v>420</v>
      </c>
      <c r="AR27" s="4" t="s">
        <v>425</v>
      </c>
      <c r="AS27" s="6" t="s">
        <v>421</v>
      </c>
      <c r="AT27" s="3">
        <v>45219</v>
      </c>
      <c r="AU27" s="3">
        <v>45226</v>
      </c>
    </row>
    <row r="28" spans="1:47" s="6" customFormat="1" x14ac:dyDescent="0.25">
      <c r="A28" s="6">
        <v>2023</v>
      </c>
      <c r="B28" s="3">
        <v>45108</v>
      </c>
      <c r="C28" s="3">
        <v>45199</v>
      </c>
      <c r="D28" s="6" t="s">
        <v>112</v>
      </c>
      <c r="E28" s="6" t="s">
        <v>112</v>
      </c>
      <c r="F28" s="6" t="s">
        <v>112</v>
      </c>
      <c r="G28" s="6" t="s">
        <v>112</v>
      </c>
      <c r="I28" s="6" t="s">
        <v>483</v>
      </c>
      <c r="J28" s="6" t="s">
        <v>319</v>
      </c>
      <c r="K28" s="6" t="s">
        <v>115</v>
      </c>
      <c r="L28" s="6" t="s">
        <v>117</v>
      </c>
      <c r="M28" s="6" t="s">
        <v>484</v>
      </c>
      <c r="N28" s="6" t="s">
        <v>147</v>
      </c>
      <c r="O28" s="6" t="s">
        <v>150</v>
      </c>
      <c r="P28" s="6" t="s">
        <v>230</v>
      </c>
      <c r="Q28" s="6" t="s">
        <v>157</v>
      </c>
      <c r="R28" s="6" t="s">
        <v>485</v>
      </c>
      <c r="S28" s="6">
        <v>503</v>
      </c>
      <c r="T28" s="6" t="s">
        <v>486</v>
      </c>
      <c r="U28" s="6" t="s">
        <v>182</v>
      </c>
      <c r="V28" s="6" t="s">
        <v>487</v>
      </c>
      <c r="W28" s="6">
        <v>1</v>
      </c>
      <c r="X28" s="6" t="s">
        <v>487</v>
      </c>
      <c r="Y28" s="6">
        <v>15</v>
      </c>
      <c r="Z28" s="6" t="s">
        <v>297</v>
      </c>
      <c r="AA28" s="6">
        <v>9</v>
      </c>
      <c r="AB28" s="6" t="s">
        <v>147</v>
      </c>
      <c r="AC28" s="6">
        <v>6880</v>
      </c>
      <c r="AD28" s="6" t="s">
        <v>115</v>
      </c>
      <c r="AE28" s="6" t="s">
        <v>115</v>
      </c>
      <c r="AF28" s="6" t="s">
        <v>115</v>
      </c>
      <c r="AG28" s="6" t="s">
        <v>115</v>
      </c>
      <c r="AH28" s="6" t="s">
        <v>488</v>
      </c>
      <c r="AI28" s="6" t="s">
        <v>489</v>
      </c>
      <c r="AJ28" s="6" t="s">
        <v>490</v>
      </c>
      <c r="AK28" s="6">
        <v>5566572327</v>
      </c>
      <c r="AL28" s="6" t="s">
        <v>491</v>
      </c>
      <c r="AM28" s="6" t="s">
        <v>260</v>
      </c>
      <c r="AN28" s="6" t="s">
        <v>239</v>
      </c>
      <c r="AO28" s="6">
        <v>5566572327</v>
      </c>
      <c r="AP28" s="6" t="s">
        <v>491</v>
      </c>
      <c r="AQ28" s="4" t="s">
        <v>420</v>
      </c>
      <c r="AR28" s="4" t="s">
        <v>425</v>
      </c>
      <c r="AS28" s="6" t="s">
        <v>421</v>
      </c>
      <c r="AT28" s="3">
        <v>45219</v>
      </c>
      <c r="AU28" s="3">
        <v>45226</v>
      </c>
    </row>
    <row r="29" spans="1:47" x14ac:dyDescent="0.25">
      <c r="A29" s="6">
        <v>2023</v>
      </c>
      <c r="B29" s="3">
        <v>45108</v>
      </c>
      <c r="C29" s="3">
        <v>45199</v>
      </c>
      <c r="D29" s="6" t="s">
        <v>112</v>
      </c>
      <c r="E29" s="6" t="s">
        <v>112</v>
      </c>
      <c r="F29" s="6" t="s">
        <v>112</v>
      </c>
      <c r="G29" s="6" t="s">
        <v>112</v>
      </c>
      <c r="I29" t="s">
        <v>371</v>
      </c>
      <c r="J29" t="s">
        <v>228</v>
      </c>
      <c r="K29" t="s">
        <v>115</v>
      </c>
      <c r="L29" t="s">
        <v>117</v>
      </c>
      <c r="M29" t="s">
        <v>372</v>
      </c>
      <c r="N29" t="s">
        <v>147</v>
      </c>
      <c r="O29" t="s">
        <v>150</v>
      </c>
      <c r="P29" t="s">
        <v>320</v>
      </c>
      <c r="Q29" t="s">
        <v>157</v>
      </c>
      <c r="R29" t="s">
        <v>373</v>
      </c>
      <c r="S29" t="s">
        <v>374</v>
      </c>
      <c r="T29">
        <v>0</v>
      </c>
      <c r="U29" t="s">
        <v>182</v>
      </c>
      <c r="V29" t="s">
        <v>375</v>
      </c>
      <c r="W29">
        <v>20</v>
      </c>
      <c r="X29" t="s">
        <v>375</v>
      </c>
      <c r="Y29">
        <v>12</v>
      </c>
      <c r="Z29" t="s">
        <v>376</v>
      </c>
      <c r="AA29">
        <v>9</v>
      </c>
      <c r="AB29" t="s">
        <v>147</v>
      </c>
      <c r="AC29">
        <v>14400</v>
      </c>
      <c r="AD29" t="s">
        <v>115</v>
      </c>
      <c r="AE29" t="s">
        <v>115</v>
      </c>
      <c r="AF29" t="s">
        <v>115</v>
      </c>
      <c r="AG29" t="s">
        <v>115</v>
      </c>
      <c r="AH29" t="s">
        <v>377</v>
      </c>
      <c r="AI29" t="s">
        <v>378</v>
      </c>
      <c r="AJ29" t="s">
        <v>369</v>
      </c>
      <c r="AK29">
        <v>5559252785</v>
      </c>
      <c r="AL29" t="s">
        <v>379</v>
      </c>
      <c r="AM29" t="s">
        <v>260</v>
      </c>
      <c r="AN29" s="2" t="s">
        <v>239</v>
      </c>
      <c r="AO29">
        <v>5559252785</v>
      </c>
      <c r="AP29" t="s">
        <v>379</v>
      </c>
      <c r="AQ29" s="4" t="s">
        <v>420</v>
      </c>
      <c r="AR29" s="4" t="s">
        <v>425</v>
      </c>
      <c r="AS29" s="6" t="s">
        <v>421</v>
      </c>
      <c r="AT29" s="3">
        <v>45219</v>
      </c>
      <c r="AU29" s="3">
        <v>45226</v>
      </c>
    </row>
    <row r="30" spans="1:47" x14ac:dyDescent="0.25">
      <c r="A30" s="6">
        <v>2023</v>
      </c>
      <c r="B30" s="3">
        <v>45108</v>
      </c>
      <c r="C30" s="3">
        <v>45199</v>
      </c>
      <c r="D30" s="6" t="s">
        <v>112</v>
      </c>
      <c r="E30" s="6" t="s">
        <v>112</v>
      </c>
      <c r="F30" s="6" t="s">
        <v>112</v>
      </c>
      <c r="G30" s="6" t="s">
        <v>112</v>
      </c>
      <c r="I30" t="s">
        <v>380</v>
      </c>
      <c r="J30" t="s">
        <v>319</v>
      </c>
      <c r="K30" t="s">
        <v>115</v>
      </c>
      <c r="L30" t="s">
        <v>117</v>
      </c>
      <c r="M30" t="s">
        <v>381</v>
      </c>
      <c r="N30" t="s">
        <v>147</v>
      </c>
      <c r="O30" t="s">
        <v>150</v>
      </c>
      <c r="P30" t="s">
        <v>382</v>
      </c>
      <c r="Q30" t="s">
        <v>157</v>
      </c>
      <c r="R30" t="s">
        <v>383</v>
      </c>
      <c r="S30">
        <v>10</v>
      </c>
      <c r="T30" t="s">
        <v>384</v>
      </c>
      <c r="U30" t="s">
        <v>182</v>
      </c>
      <c r="V30" t="s">
        <v>385</v>
      </c>
      <c r="W30">
        <v>32</v>
      </c>
      <c r="X30" t="s">
        <v>385</v>
      </c>
      <c r="Y30">
        <v>12</v>
      </c>
      <c r="Z30" t="s">
        <v>376</v>
      </c>
      <c r="AA30">
        <v>9</v>
      </c>
      <c r="AB30" t="s">
        <v>147</v>
      </c>
      <c r="AC30">
        <v>14650</v>
      </c>
      <c r="AD30" t="s">
        <v>115</v>
      </c>
      <c r="AE30" t="s">
        <v>115</v>
      </c>
      <c r="AF30" t="s">
        <v>115</v>
      </c>
      <c r="AG30" t="s">
        <v>115</v>
      </c>
      <c r="AH30" t="s">
        <v>386</v>
      </c>
      <c r="AI30" t="s">
        <v>271</v>
      </c>
      <c r="AJ30" t="s">
        <v>387</v>
      </c>
      <c r="AK30">
        <v>5572585755</v>
      </c>
      <c r="AL30" t="s">
        <v>388</v>
      </c>
      <c r="AM30" t="s">
        <v>260</v>
      </c>
      <c r="AN30" s="2" t="s">
        <v>239</v>
      </c>
      <c r="AO30">
        <v>5572585755</v>
      </c>
      <c r="AP30" t="s">
        <v>388</v>
      </c>
      <c r="AQ30" s="4" t="s">
        <v>420</v>
      </c>
      <c r="AR30" s="4" t="s">
        <v>425</v>
      </c>
      <c r="AS30" s="6" t="s">
        <v>421</v>
      </c>
      <c r="AT30" s="3">
        <v>45219</v>
      </c>
      <c r="AU30" s="3">
        <v>45226</v>
      </c>
    </row>
    <row r="31" spans="1:47" x14ac:dyDescent="0.25">
      <c r="A31" s="6">
        <v>2023</v>
      </c>
      <c r="B31" s="3">
        <v>45108</v>
      </c>
      <c r="C31" s="3">
        <v>45199</v>
      </c>
      <c r="D31" s="6" t="s">
        <v>112</v>
      </c>
      <c r="E31" s="6" t="s">
        <v>112</v>
      </c>
      <c r="F31" s="6" t="s">
        <v>112</v>
      </c>
      <c r="G31" s="6" t="s">
        <v>112</v>
      </c>
      <c r="I31" t="s">
        <v>390</v>
      </c>
      <c r="J31" t="s">
        <v>228</v>
      </c>
      <c r="K31" t="s">
        <v>115</v>
      </c>
      <c r="L31" t="s">
        <v>117</v>
      </c>
      <c r="M31" t="s">
        <v>391</v>
      </c>
      <c r="N31" t="s">
        <v>147</v>
      </c>
      <c r="O31" t="s">
        <v>150</v>
      </c>
      <c r="P31" s="6" t="s">
        <v>230</v>
      </c>
      <c r="Q31" t="s">
        <v>157</v>
      </c>
      <c r="R31" t="s">
        <v>255</v>
      </c>
      <c r="S31">
        <v>9</v>
      </c>
      <c r="T31">
        <v>0</v>
      </c>
      <c r="U31" t="s">
        <v>182</v>
      </c>
      <c r="V31" s="2" t="s">
        <v>423</v>
      </c>
      <c r="W31">
        <v>15</v>
      </c>
      <c r="X31" t="s">
        <v>423</v>
      </c>
      <c r="Y31">
        <v>9</v>
      </c>
      <c r="Z31" t="s">
        <v>392</v>
      </c>
      <c r="AA31" s="2">
        <v>9</v>
      </c>
      <c r="AB31" t="s">
        <v>147</v>
      </c>
      <c r="AC31">
        <v>12250</v>
      </c>
      <c r="AD31" t="s">
        <v>115</v>
      </c>
      <c r="AE31" t="s">
        <v>115</v>
      </c>
      <c r="AF31" t="s">
        <v>115</v>
      </c>
      <c r="AG31" t="s">
        <v>115</v>
      </c>
      <c r="AH31" t="s">
        <v>393</v>
      </c>
      <c r="AI31" t="s">
        <v>394</v>
      </c>
      <c r="AJ31" t="s">
        <v>395</v>
      </c>
      <c r="AK31">
        <v>5582342872</v>
      </c>
      <c r="AL31" t="s">
        <v>396</v>
      </c>
      <c r="AM31" t="s">
        <v>260</v>
      </c>
      <c r="AN31" s="2" t="s">
        <v>239</v>
      </c>
      <c r="AO31">
        <v>5580342872</v>
      </c>
      <c r="AP31" t="s">
        <v>396</v>
      </c>
      <c r="AQ31" s="4" t="s">
        <v>420</v>
      </c>
      <c r="AR31" s="4" t="s">
        <v>425</v>
      </c>
      <c r="AS31" s="6" t="s">
        <v>421</v>
      </c>
      <c r="AT31" s="3">
        <v>45219</v>
      </c>
      <c r="AU31" s="3">
        <v>45226</v>
      </c>
    </row>
    <row r="32" spans="1:47" s="6" customFormat="1" x14ac:dyDescent="0.25">
      <c r="A32" s="6">
        <v>2023</v>
      </c>
      <c r="B32" s="3">
        <v>45108</v>
      </c>
      <c r="C32" s="3">
        <v>45199</v>
      </c>
      <c r="D32" s="6" t="s">
        <v>112</v>
      </c>
      <c r="E32" s="6" t="s">
        <v>112</v>
      </c>
      <c r="F32" s="6" t="s">
        <v>112</v>
      </c>
      <c r="G32" s="6" t="s">
        <v>112</v>
      </c>
      <c r="I32" s="6" t="s">
        <v>492</v>
      </c>
      <c r="J32" s="6" t="s">
        <v>319</v>
      </c>
      <c r="K32" s="6" t="s">
        <v>115</v>
      </c>
      <c r="L32" s="6" t="s">
        <v>117</v>
      </c>
      <c r="M32" s="6" t="s">
        <v>493</v>
      </c>
      <c r="N32" s="6" t="s">
        <v>147</v>
      </c>
      <c r="O32" s="6" t="s">
        <v>150</v>
      </c>
      <c r="P32" s="6" t="s">
        <v>230</v>
      </c>
      <c r="Q32" s="6" t="s">
        <v>157</v>
      </c>
      <c r="R32" s="9" t="s">
        <v>494</v>
      </c>
      <c r="S32" s="6">
        <v>101</v>
      </c>
      <c r="T32" s="6">
        <v>0</v>
      </c>
      <c r="U32" s="8" t="s">
        <v>182</v>
      </c>
      <c r="V32" s="8" t="s">
        <v>487</v>
      </c>
      <c r="W32" s="6">
        <v>1</v>
      </c>
      <c r="X32" s="6" t="s">
        <v>487</v>
      </c>
      <c r="Y32" s="6">
        <v>15</v>
      </c>
      <c r="Z32" s="6" t="s">
        <v>297</v>
      </c>
      <c r="AA32" s="6">
        <v>9</v>
      </c>
      <c r="AB32" s="6" t="s">
        <v>147</v>
      </c>
      <c r="AC32" s="6">
        <v>6880</v>
      </c>
      <c r="AD32" s="6" t="s">
        <v>115</v>
      </c>
      <c r="AE32" s="6" t="s">
        <v>115</v>
      </c>
      <c r="AF32" s="6" t="s">
        <v>115</v>
      </c>
      <c r="AG32" s="6" t="s">
        <v>115</v>
      </c>
      <c r="AH32" s="6" t="s">
        <v>495</v>
      </c>
      <c r="AI32" s="6" t="s">
        <v>496</v>
      </c>
      <c r="AJ32" s="6" t="s">
        <v>497</v>
      </c>
      <c r="AK32" s="6">
        <v>5589873490</v>
      </c>
      <c r="AL32" s="6" t="s">
        <v>498</v>
      </c>
      <c r="AM32" s="6" t="s">
        <v>238</v>
      </c>
      <c r="AN32" s="6" t="s">
        <v>239</v>
      </c>
      <c r="AO32" s="6">
        <v>5589873490</v>
      </c>
      <c r="AP32" s="6" t="s">
        <v>498</v>
      </c>
      <c r="AQ32" s="4" t="s">
        <v>420</v>
      </c>
      <c r="AR32" s="4" t="s">
        <v>425</v>
      </c>
      <c r="AS32" s="6" t="s">
        <v>421</v>
      </c>
      <c r="AT32" s="3">
        <v>45219</v>
      </c>
      <c r="AU32" s="3">
        <v>45226</v>
      </c>
    </row>
    <row r="33" spans="1:48" s="6" customFormat="1" x14ac:dyDescent="0.25">
      <c r="A33" s="6">
        <v>2023</v>
      </c>
      <c r="B33" s="3">
        <v>45108</v>
      </c>
      <c r="C33" s="3">
        <v>45199</v>
      </c>
      <c r="D33" s="6" t="s">
        <v>112</v>
      </c>
      <c r="E33" s="6" t="s">
        <v>112</v>
      </c>
      <c r="F33" s="6" t="s">
        <v>112</v>
      </c>
      <c r="G33" s="6" t="s">
        <v>112</v>
      </c>
      <c r="I33" s="6" t="s">
        <v>499</v>
      </c>
      <c r="J33" s="6" t="s">
        <v>319</v>
      </c>
      <c r="K33" s="6" t="s">
        <v>115</v>
      </c>
      <c r="L33" s="6" t="s">
        <v>117</v>
      </c>
      <c r="M33" s="6" t="s">
        <v>500</v>
      </c>
      <c r="N33" s="6" t="s">
        <v>117</v>
      </c>
      <c r="O33" s="6" t="s">
        <v>150</v>
      </c>
      <c r="P33" s="6" t="s">
        <v>320</v>
      </c>
      <c r="Q33" s="6" t="s">
        <v>157</v>
      </c>
      <c r="R33" s="6" t="s">
        <v>501</v>
      </c>
      <c r="S33" s="6">
        <v>20</v>
      </c>
      <c r="T33" s="6">
        <v>0</v>
      </c>
      <c r="U33" s="6" t="s">
        <v>182</v>
      </c>
      <c r="V33" s="6" t="s">
        <v>502</v>
      </c>
      <c r="W33" s="6">
        <v>229</v>
      </c>
      <c r="X33" s="6" t="s">
        <v>502</v>
      </c>
      <c r="Y33" s="6">
        <v>104</v>
      </c>
      <c r="Z33" s="6" t="s">
        <v>389</v>
      </c>
      <c r="AA33" s="6">
        <v>15</v>
      </c>
      <c r="AB33" s="6" t="s">
        <v>117</v>
      </c>
      <c r="AC33" s="6">
        <v>54126</v>
      </c>
      <c r="AD33" s="6" t="s">
        <v>115</v>
      </c>
      <c r="AE33" s="6" t="s">
        <v>115</v>
      </c>
      <c r="AF33" s="6" t="s">
        <v>115</v>
      </c>
      <c r="AG33" s="6" t="s">
        <v>115</v>
      </c>
      <c r="AH33" s="6" t="s">
        <v>503</v>
      </c>
      <c r="AI33" s="6" t="s">
        <v>504</v>
      </c>
      <c r="AJ33" s="6" t="s">
        <v>505</v>
      </c>
      <c r="AK33" s="6">
        <v>5522075376</v>
      </c>
      <c r="AL33" s="6" t="s">
        <v>506</v>
      </c>
      <c r="AM33" s="6" t="s">
        <v>260</v>
      </c>
      <c r="AN33" s="6" t="s">
        <v>507</v>
      </c>
      <c r="AO33" s="6">
        <v>5522075376</v>
      </c>
      <c r="AP33" s="6" t="s">
        <v>506</v>
      </c>
      <c r="AQ33" s="4" t="s">
        <v>420</v>
      </c>
      <c r="AR33" s="4" t="s">
        <v>425</v>
      </c>
      <c r="AS33" s="6" t="s">
        <v>421</v>
      </c>
      <c r="AT33" s="3">
        <v>45219</v>
      </c>
      <c r="AU33" s="3">
        <v>45226</v>
      </c>
    </row>
    <row r="34" spans="1:48" s="6" customFormat="1" x14ac:dyDescent="0.25">
      <c r="A34" s="6">
        <v>2023</v>
      </c>
      <c r="B34" s="3">
        <v>45108</v>
      </c>
      <c r="C34" s="3">
        <v>45199</v>
      </c>
      <c r="D34" s="6" t="s">
        <v>111</v>
      </c>
      <c r="E34" s="6" t="s">
        <v>508</v>
      </c>
      <c r="F34" s="6" t="s">
        <v>509</v>
      </c>
      <c r="G34" s="6" t="s">
        <v>510</v>
      </c>
      <c r="H34" s="6" t="s">
        <v>113</v>
      </c>
      <c r="I34" s="6" t="s">
        <v>111</v>
      </c>
      <c r="J34" s="6" t="s">
        <v>111</v>
      </c>
      <c r="K34" s="6" t="s">
        <v>115</v>
      </c>
      <c r="L34" s="6" t="s">
        <v>117</v>
      </c>
      <c r="M34" s="6" t="s">
        <v>511</v>
      </c>
      <c r="N34" s="6" t="s">
        <v>147</v>
      </c>
      <c r="O34" s="6" t="s">
        <v>150</v>
      </c>
      <c r="P34" s="6" t="s">
        <v>406</v>
      </c>
      <c r="Q34" s="6" t="s">
        <v>174</v>
      </c>
      <c r="R34" s="6" t="s">
        <v>512</v>
      </c>
      <c r="S34" s="6" t="s">
        <v>513</v>
      </c>
      <c r="T34" s="6" t="s">
        <v>514</v>
      </c>
      <c r="U34" s="6" t="s">
        <v>182</v>
      </c>
      <c r="V34" s="6" t="s">
        <v>515</v>
      </c>
      <c r="W34" s="6">
        <v>68</v>
      </c>
      <c r="X34" s="6" t="s">
        <v>515</v>
      </c>
      <c r="Y34" s="6">
        <v>7</v>
      </c>
      <c r="Z34" s="6" t="s">
        <v>339</v>
      </c>
      <c r="AA34" s="6">
        <v>9</v>
      </c>
      <c r="AB34" s="6" t="s">
        <v>147</v>
      </c>
      <c r="AC34" s="6">
        <v>9960</v>
      </c>
      <c r="AD34" s="6" t="s">
        <v>115</v>
      </c>
      <c r="AE34" s="6" t="s">
        <v>115</v>
      </c>
      <c r="AF34" s="6" t="s">
        <v>115</v>
      </c>
      <c r="AG34" s="6" t="s">
        <v>115</v>
      </c>
      <c r="AH34" s="6" t="s">
        <v>397</v>
      </c>
      <c r="AI34" s="6" t="s">
        <v>397</v>
      </c>
      <c r="AJ34" s="6" t="s">
        <v>397</v>
      </c>
      <c r="AK34" s="6">
        <v>5540165152</v>
      </c>
      <c r="AL34" s="6" t="s">
        <v>516</v>
      </c>
      <c r="AM34" s="6" t="s">
        <v>397</v>
      </c>
      <c r="AN34" s="6" t="s">
        <v>239</v>
      </c>
      <c r="AO34" s="6">
        <v>5540165152</v>
      </c>
      <c r="AP34" s="6" t="s">
        <v>516</v>
      </c>
      <c r="AQ34" s="4" t="s">
        <v>420</v>
      </c>
      <c r="AR34" s="4" t="s">
        <v>425</v>
      </c>
      <c r="AS34" s="6" t="s">
        <v>421</v>
      </c>
      <c r="AT34" s="3">
        <v>45219</v>
      </c>
      <c r="AU34" s="3">
        <v>45226</v>
      </c>
      <c r="AV34" s="6" t="s">
        <v>424</v>
      </c>
    </row>
    <row r="35" spans="1:48" s="6" customFormat="1" x14ac:dyDescent="0.25">
      <c r="A35" s="6">
        <v>2023</v>
      </c>
      <c r="B35" s="3">
        <v>45108</v>
      </c>
      <c r="C35" s="3">
        <v>45199</v>
      </c>
      <c r="D35" s="6" t="s">
        <v>111</v>
      </c>
      <c r="E35" s="6" t="s">
        <v>548</v>
      </c>
      <c r="F35" s="6" t="s">
        <v>549</v>
      </c>
      <c r="G35" s="6" t="s">
        <v>550</v>
      </c>
      <c r="H35" s="6" t="s">
        <v>114</v>
      </c>
      <c r="I35" s="6" t="s">
        <v>111</v>
      </c>
      <c r="J35" s="6" t="s">
        <v>111</v>
      </c>
      <c r="K35" s="6" t="s">
        <v>115</v>
      </c>
      <c r="L35" s="6" t="s">
        <v>117</v>
      </c>
      <c r="M35" s="6" t="s">
        <v>551</v>
      </c>
      <c r="N35" s="7" t="s">
        <v>117</v>
      </c>
      <c r="O35" s="7" t="s">
        <v>150</v>
      </c>
      <c r="P35" s="7" t="s">
        <v>320</v>
      </c>
      <c r="Q35" s="7" t="s">
        <v>152</v>
      </c>
      <c r="R35" s="6" t="s">
        <v>552</v>
      </c>
      <c r="S35" s="6">
        <v>3</v>
      </c>
      <c r="T35" s="6">
        <v>0</v>
      </c>
      <c r="U35" s="7" t="s">
        <v>182</v>
      </c>
      <c r="V35" s="6" t="s">
        <v>553</v>
      </c>
      <c r="W35" s="6">
        <v>1</v>
      </c>
      <c r="X35" s="7" t="s">
        <v>553</v>
      </c>
      <c r="Y35" s="6">
        <v>85</v>
      </c>
      <c r="Z35" s="6" t="s">
        <v>554</v>
      </c>
      <c r="AA35" s="7">
        <v>15</v>
      </c>
      <c r="AB35" s="7" t="s">
        <v>117</v>
      </c>
      <c r="AC35" s="6">
        <v>50410</v>
      </c>
      <c r="AD35" s="7" t="s">
        <v>115</v>
      </c>
      <c r="AE35" s="7" t="s">
        <v>115</v>
      </c>
      <c r="AF35" s="7" t="s">
        <v>115</v>
      </c>
      <c r="AG35" s="7" t="s">
        <v>115</v>
      </c>
      <c r="AH35" s="7" t="s">
        <v>397</v>
      </c>
      <c r="AI35" s="7" t="s">
        <v>397</v>
      </c>
      <c r="AJ35" s="7" t="s">
        <v>397</v>
      </c>
      <c r="AK35" s="6">
        <v>7225039650</v>
      </c>
      <c r="AL35" s="4" t="s">
        <v>555</v>
      </c>
      <c r="AM35" s="7" t="s">
        <v>397</v>
      </c>
      <c r="AN35" s="7" t="s">
        <v>239</v>
      </c>
      <c r="AO35" s="7">
        <v>7225039650</v>
      </c>
      <c r="AP35" s="4" t="s">
        <v>555</v>
      </c>
      <c r="AQ35" s="4" t="s">
        <v>420</v>
      </c>
      <c r="AR35" s="4" t="s">
        <v>425</v>
      </c>
      <c r="AS35" s="6" t="s">
        <v>421</v>
      </c>
      <c r="AT35" s="3">
        <v>45219</v>
      </c>
      <c r="AU35" s="3">
        <v>45226</v>
      </c>
      <c r="AV35" s="6" t="s">
        <v>424</v>
      </c>
    </row>
    <row r="36" spans="1:48" s="6" customFormat="1" x14ac:dyDescent="0.25">
      <c r="A36" s="6">
        <v>2023</v>
      </c>
      <c r="B36" s="3">
        <v>45108</v>
      </c>
      <c r="C36" s="3">
        <v>45199</v>
      </c>
      <c r="D36" s="6" t="s">
        <v>111</v>
      </c>
      <c r="E36" s="6" t="s">
        <v>218</v>
      </c>
      <c r="F36" s="6" t="s">
        <v>219</v>
      </c>
      <c r="G36" s="6" t="s">
        <v>220</v>
      </c>
      <c r="H36" s="6" t="s">
        <v>114</v>
      </c>
      <c r="I36" s="6" t="s">
        <v>111</v>
      </c>
      <c r="J36" s="6" t="s">
        <v>111</v>
      </c>
      <c r="K36" s="6" t="s">
        <v>115</v>
      </c>
      <c r="L36" s="6" t="s">
        <v>117</v>
      </c>
      <c r="M36" s="6" t="s">
        <v>405</v>
      </c>
      <c r="N36" s="6" t="s">
        <v>147</v>
      </c>
      <c r="O36" s="6" t="s">
        <v>150</v>
      </c>
      <c r="P36" s="6" t="s">
        <v>406</v>
      </c>
      <c r="Q36" s="6" t="s">
        <v>157</v>
      </c>
      <c r="R36" s="6" t="s">
        <v>407</v>
      </c>
      <c r="S36" s="6" t="s">
        <v>408</v>
      </c>
      <c r="T36" s="6">
        <v>101</v>
      </c>
      <c r="U36" s="6" t="s">
        <v>182</v>
      </c>
      <c r="V36" s="6" t="s">
        <v>409</v>
      </c>
      <c r="W36" s="6">
        <v>133</v>
      </c>
      <c r="X36" s="6" t="s">
        <v>409</v>
      </c>
      <c r="Y36" s="6">
        <v>10</v>
      </c>
      <c r="Z36" s="6" t="s">
        <v>266</v>
      </c>
      <c r="AA36" s="6">
        <v>9</v>
      </c>
      <c r="AB36" s="6" t="s">
        <v>147</v>
      </c>
      <c r="AC36" s="6">
        <v>1010</v>
      </c>
      <c r="AD36" s="6" t="s">
        <v>115</v>
      </c>
      <c r="AE36" s="6" t="s">
        <v>115</v>
      </c>
      <c r="AF36" s="6" t="s">
        <v>115</v>
      </c>
      <c r="AG36" s="6" t="s">
        <v>115</v>
      </c>
      <c r="AH36" s="6" t="s">
        <v>397</v>
      </c>
      <c r="AI36" s="6" t="s">
        <v>397</v>
      </c>
      <c r="AJ36" s="6" t="s">
        <v>397</v>
      </c>
      <c r="AK36" s="6">
        <v>5545152756</v>
      </c>
      <c r="AL36" s="6" t="s">
        <v>410</v>
      </c>
      <c r="AM36" s="6" t="s">
        <v>397</v>
      </c>
      <c r="AN36" s="6" t="s">
        <v>239</v>
      </c>
      <c r="AO36" s="6">
        <v>5545152756</v>
      </c>
      <c r="AP36" s="6" t="s">
        <v>411</v>
      </c>
      <c r="AQ36" s="4" t="s">
        <v>420</v>
      </c>
      <c r="AR36" s="4" t="s">
        <v>425</v>
      </c>
      <c r="AS36" s="6" t="s">
        <v>421</v>
      </c>
      <c r="AT36" s="3">
        <v>45219</v>
      </c>
      <c r="AU36" s="3">
        <v>45226</v>
      </c>
      <c r="AV36" s="6" t="s">
        <v>424</v>
      </c>
    </row>
    <row r="37" spans="1:48" s="6" customFormat="1" x14ac:dyDescent="0.25">
      <c r="A37" s="6">
        <v>2023</v>
      </c>
      <c r="B37" s="3">
        <v>45108</v>
      </c>
      <c r="C37" s="3">
        <v>45199</v>
      </c>
      <c r="D37" s="6" t="s">
        <v>111</v>
      </c>
      <c r="E37" s="6" t="s">
        <v>517</v>
      </c>
      <c r="F37" s="6" t="s">
        <v>518</v>
      </c>
      <c r="G37" s="6" t="s">
        <v>519</v>
      </c>
      <c r="H37" s="6" t="s">
        <v>113</v>
      </c>
      <c r="I37" s="6" t="s">
        <v>111</v>
      </c>
      <c r="J37" s="6" t="s">
        <v>111</v>
      </c>
      <c r="K37" s="6" t="s">
        <v>115</v>
      </c>
      <c r="L37" s="6" t="s">
        <v>117</v>
      </c>
      <c r="M37" s="6" t="s">
        <v>520</v>
      </c>
      <c r="N37" s="6" t="s">
        <v>147</v>
      </c>
      <c r="O37" s="6" t="s">
        <v>150</v>
      </c>
      <c r="P37" s="6" t="s">
        <v>399</v>
      </c>
      <c r="Q37" s="6" t="s">
        <v>157</v>
      </c>
      <c r="R37" s="6" t="s">
        <v>521</v>
      </c>
      <c r="S37" s="6" t="s">
        <v>522</v>
      </c>
      <c r="T37" s="6">
        <v>0</v>
      </c>
      <c r="U37" s="6" t="s">
        <v>182</v>
      </c>
      <c r="V37" s="6" t="s">
        <v>401</v>
      </c>
      <c r="W37" s="6">
        <v>161</v>
      </c>
      <c r="X37" s="6" t="s">
        <v>401</v>
      </c>
      <c r="Y37" s="6">
        <v>12</v>
      </c>
      <c r="Z37" s="6" t="s">
        <v>376</v>
      </c>
      <c r="AA37" s="6">
        <v>9</v>
      </c>
      <c r="AB37" s="6" t="s">
        <v>147</v>
      </c>
      <c r="AC37" s="6">
        <v>14100</v>
      </c>
      <c r="AD37" s="6" t="s">
        <v>115</v>
      </c>
      <c r="AE37" s="6" t="s">
        <v>115</v>
      </c>
      <c r="AF37" s="6" t="s">
        <v>115</v>
      </c>
      <c r="AG37" s="6" t="s">
        <v>115</v>
      </c>
      <c r="AH37" s="6" t="s">
        <v>397</v>
      </c>
      <c r="AI37" s="6" t="s">
        <v>397</v>
      </c>
      <c r="AJ37" s="6" t="s">
        <v>397</v>
      </c>
      <c r="AK37" s="6">
        <v>5526152657</v>
      </c>
      <c r="AL37" s="6" t="s">
        <v>523</v>
      </c>
      <c r="AM37" s="6" t="s">
        <v>397</v>
      </c>
      <c r="AN37" s="6" t="s">
        <v>239</v>
      </c>
      <c r="AO37" s="6">
        <v>5526152657</v>
      </c>
      <c r="AP37" s="6" t="s">
        <v>523</v>
      </c>
      <c r="AQ37" s="4" t="s">
        <v>420</v>
      </c>
      <c r="AR37" s="4" t="s">
        <v>425</v>
      </c>
      <c r="AS37" s="6" t="s">
        <v>421</v>
      </c>
      <c r="AT37" s="3">
        <v>45219</v>
      </c>
      <c r="AU37" s="3">
        <v>45226</v>
      </c>
      <c r="AV37" s="6" t="s">
        <v>424</v>
      </c>
    </row>
    <row r="38" spans="1:48" x14ac:dyDescent="0.25">
      <c r="A38" s="6">
        <v>2023</v>
      </c>
      <c r="B38" s="3">
        <v>45108</v>
      </c>
      <c r="C38" s="3">
        <v>45199</v>
      </c>
      <c r="D38" s="2" t="s">
        <v>111</v>
      </c>
      <c r="E38" t="s">
        <v>215</v>
      </c>
      <c r="F38" t="s">
        <v>216</v>
      </c>
      <c r="G38" t="s">
        <v>217</v>
      </c>
      <c r="H38" s="6" t="s">
        <v>114</v>
      </c>
      <c r="I38" s="6" t="s">
        <v>111</v>
      </c>
      <c r="J38" s="6" t="s">
        <v>111</v>
      </c>
      <c r="K38" s="6" t="s">
        <v>115</v>
      </c>
      <c r="L38" s="6" t="s">
        <v>117</v>
      </c>
      <c r="M38" t="s">
        <v>398</v>
      </c>
      <c r="N38" t="s">
        <v>147</v>
      </c>
      <c r="O38" t="s">
        <v>150</v>
      </c>
      <c r="P38" t="s">
        <v>399</v>
      </c>
      <c r="Q38" t="s">
        <v>176</v>
      </c>
      <c r="R38" t="s">
        <v>400</v>
      </c>
      <c r="S38">
        <v>48</v>
      </c>
      <c r="T38">
        <v>12</v>
      </c>
      <c r="U38" t="s">
        <v>182</v>
      </c>
      <c r="V38" t="s">
        <v>401</v>
      </c>
      <c r="W38">
        <v>161</v>
      </c>
      <c r="X38" t="s">
        <v>401</v>
      </c>
      <c r="Y38">
        <v>12</v>
      </c>
      <c r="Z38" t="s">
        <v>376</v>
      </c>
      <c r="AA38">
        <v>9</v>
      </c>
      <c r="AB38" t="s">
        <v>147</v>
      </c>
      <c r="AC38">
        <v>14100</v>
      </c>
      <c r="AD38" t="s">
        <v>115</v>
      </c>
      <c r="AE38" t="s">
        <v>115</v>
      </c>
      <c r="AF38" t="s">
        <v>115</v>
      </c>
      <c r="AG38" t="s">
        <v>115</v>
      </c>
      <c r="AH38" t="s">
        <v>402</v>
      </c>
      <c r="AI38" t="s">
        <v>403</v>
      </c>
      <c r="AJ38" t="s">
        <v>216</v>
      </c>
      <c r="AK38">
        <v>56449779</v>
      </c>
      <c r="AL38" t="s">
        <v>404</v>
      </c>
      <c r="AM38" t="s">
        <v>238</v>
      </c>
      <c r="AN38" t="s">
        <v>239</v>
      </c>
      <c r="AO38">
        <v>56449779</v>
      </c>
      <c r="AP38" t="s">
        <v>404</v>
      </c>
      <c r="AQ38" s="4" t="s">
        <v>420</v>
      </c>
      <c r="AR38" s="4" t="s">
        <v>425</v>
      </c>
      <c r="AS38" s="6" t="s">
        <v>421</v>
      </c>
      <c r="AT38" s="3">
        <v>45219</v>
      </c>
      <c r="AU38" s="3">
        <v>45226</v>
      </c>
      <c r="AV38" s="6" t="s">
        <v>424</v>
      </c>
    </row>
    <row r="39" spans="1:48" x14ac:dyDescent="0.25">
      <c r="A39" s="6">
        <v>2023</v>
      </c>
      <c r="B39" s="3">
        <v>45108</v>
      </c>
      <c r="C39" s="3">
        <v>45199</v>
      </c>
      <c r="D39" s="2" t="s">
        <v>111</v>
      </c>
      <c r="E39" t="s">
        <v>221</v>
      </c>
      <c r="F39" t="s">
        <v>222</v>
      </c>
      <c r="G39" t="s">
        <v>223</v>
      </c>
      <c r="H39" s="6" t="s">
        <v>114</v>
      </c>
      <c r="I39" s="6" t="s">
        <v>111</v>
      </c>
      <c r="J39" s="6" t="s">
        <v>111</v>
      </c>
      <c r="K39" s="6" t="s">
        <v>115</v>
      </c>
      <c r="L39" s="6" t="s">
        <v>117</v>
      </c>
      <c r="M39" t="s">
        <v>412</v>
      </c>
      <c r="N39" t="s">
        <v>147</v>
      </c>
      <c r="O39" t="s">
        <v>150</v>
      </c>
      <c r="P39" t="s">
        <v>320</v>
      </c>
      <c r="Q39" t="s">
        <v>157</v>
      </c>
      <c r="R39" t="s">
        <v>413</v>
      </c>
      <c r="S39">
        <v>309</v>
      </c>
      <c r="T39">
        <v>8</v>
      </c>
      <c r="U39" t="s">
        <v>182</v>
      </c>
      <c r="V39" t="s">
        <v>414</v>
      </c>
      <c r="W39">
        <v>34</v>
      </c>
      <c r="X39" t="s">
        <v>414</v>
      </c>
      <c r="Y39" s="2">
        <v>14</v>
      </c>
      <c r="Z39" t="s">
        <v>277</v>
      </c>
      <c r="AA39" s="2">
        <v>9</v>
      </c>
      <c r="AB39" t="s">
        <v>147</v>
      </c>
      <c r="AC39">
        <v>3300</v>
      </c>
      <c r="AD39" t="s">
        <v>115</v>
      </c>
      <c r="AE39" t="s">
        <v>115</v>
      </c>
      <c r="AF39" t="s">
        <v>115</v>
      </c>
      <c r="AG39" t="s">
        <v>115</v>
      </c>
      <c r="AH39" t="s">
        <v>397</v>
      </c>
      <c r="AI39" t="s">
        <v>397</v>
      </c>
      <c r="AJ39" t="s">
        <v>397</v>
      </c>
      <c r="AK39">
        <v>5563199145</v>
      </c>
      <c r="AL39" t="s">
        <v>415</v>
      </c>
      <c r="AM39" t="s">
        <v>397</v>
      </c>
      <c r="AN39" s="2" t="s">
        <v>239</v>
      </c>
      <c r="AO39">
        <v>5563199145</v>
      </c>
      <c r="AP39" t="s">
        <v>415</v>
      </c>
      <c r="AQ39" s="4" t="s">
        <v>420</v>
      </c>
      <c r="AR39" s="4" t="s">
        <v>425</v>
      </c>
      <c r="AS39" s="6" t="s">
        <v>421</v>
      </c>
      <c r="AT39" s="3">
        <v>45219</v>
      </c>
      <c r="AU39" s="3">
        <v>45226</v>
      </c>
      <c r="AV39" s="6" t="s">
        <v>424</v>
      </c>
    </row>
    <row r="40" spans="1:48" x14ac:dyDescent="0.25">
      <c r="A40" s="6">
        <v>2023</v>
      </c>
      <c r="B40" s="3">
        <v>45108</v>
      </c>
      <c r="C40" s="3">
        <v>45199</v>
      </c>
      <c r="D40" s="2" t="s">
        <v>111</v>
      </c>
      <c r="E40" t="s">
        <v>224</v>
      </c>
      <c r="F40" t="s">
        <v>225</v>
      </c>
      <c r="G40" t="s">
        <v>226</v>
      </c>
      <c r="H40" s="6" t="s">
        <v>114</v>
      </c>
      <c r="I40" s="6" t="s">
        <v>111</v>
      </c>
      <c r="J40" s="6" t="s">
        <v>111</v>
      </c>
      <c r="K40" s="6" t="s">
        <v>115</v>
      </c>
      <c r="L40" s="6" t="s">
        <v>117</v>
      </c>
      <c r="M40" t="s">
        <v>416</v>
      </c>
      <c r="N40" t="s">
        <v>117</v>
      </c>
      <c r="O40" t="s">
        <v>150</v>
      </c>
      <c r="P40" t="s">
        <v>399</v>
      </c>
      <c r="Q40" t="s">
        <v>157</v>
      </c>
      <c r="R40" t="s">
        <v>417</v>
      </c>
      <c r="S40">
        <v>3</v>
      </c>
      <c r="T40">
        <v>0</v>
      </c>
      <c r="U40" t="s">
        <v>182</v>
      </c>
      <c r="V40" t="s">
        <v>418</v>
      </c>
      <c r="W40">
        <v>77</v>
      </c>
      <c r="X40" t="s">
        <v>418</v>
      </c>
      <c r="Y40" s="2">
        <v>104</v>
      </c>
      <c r="Z40" t="s">
        <v>389</v>
      </c>
      <c r="AA40" s="2">
        <v>15</v>
      </c>
      <c r="AB40" t="s">
        <v>117</v>
      </c>
      <c r="AC40">
        <v>54130</v>
      </c>
      <c r="AD40" t="s">
        <v>115</v>
      </c>
      <c r="AE40" t="s">
        <v>115</v>
      </c>
      <c r="AF40" t="s">
        <v>115</v>
      </c>
      <c r="AG40" t="s">
        <v>115</v>
      </c>
      <c r="AH40" t="s">
        <v>397</v>
      </c>
      <c r="AI40" t="s">
        <v>397</v>
      </c>
      <c r="AJ40" t="s">
        <v>397</v>
      </c>
      <c r="AK40">
        <v>5561098208</v>
      </c>
      <c r="AL40" t="s">
        <v>419</v>
      </c>
      <c r="AM40" t="s">
        <v>397</v>
      </c>
      <c r="AN40" s="2" t="s">
        <v>239</v>
      </c>
      <c r="AO40">
        <v>5561098208</v>
      </c>
      <c r="AP40" t="s">
        <v>419</v>
      </c>
      <c r="AQ40" s="4" t="s">
        <v>420</v>
      </c>
      <c r="AR40" s="4" t="s">
        <v>425</v>
      </c>
      <c r="AS40" s="6" t="s">
        <v>421</v>
      </c>
      <c r="AT40" s="3">
        <v>45219</v>
      </c>
      <c r="AU40" s="3">
        <v>45226</v>
      </c>
      <c r="AV40" s="6" t="s">
        <v>424</v>
      </c>
    </row>
    <row r="41" spans="1:48" x14ac:dyDescent="0.25">
      <c r="A41" s="6">
        <v>2023</v>
      </c>
      <c r="B41" s="3">
        <v>45108</v>
      </c>
      <c r="C41" s="3">
        <v>45199</v>
      </c>
      <c r="D41" s="6" t="s">
        <v>111</v>
      </c>
      <c r="E41" t="s">
        <v>524</v>
      </c>
      <c r="F41" t="s">
        <v>525</v>
      </c>
      <c r="G41" t="s">
        <v>526</v>
      </c>
      <c r="H41" s="6" t="s">
        <v>114</v>
      </c>
      <c r="I41" s="6" t="s">
        <v>111</v>
      </c>
      <c r="J41" s="6" t="s">
        <v>111</v>
      </c>
      <c r="K41" s="6" t="s">
        <v>115</v>
      </c>
      <c r="L41" s="6" t="s">
        <v>117</v>
      </c>
      <c r="M41" t="s">
        <v>532</v>
      </c>
      <c r="N41" s="6" t="s">
        <v>147</v>
      </c>
      <c r="O41" s="6" t="s">
        <v>150</v>
      </c>
      <c r="P41" s="6" t="s">
        <v>406</v>
      </c>
      <c r="Q41" s="6" t="s">
        <v>157</v>
      </c>
      <c r="R41" t="s">
        <v>535</v>
      </c>
      <c r="S41" t="s">
        <v>536</v>
      </c>
      <c r="T41">
        <v>306</v>
      </c>
      <c r="U41" t="s">
        <v>182</v>
      </c>
      <c r="V41" t="s">
        <v>537</v>
      </c>
      <c r="W41">
        <v>1</v>
      </c>
      <c r="X41" t="s">
        <v>537</v>
      </c>
      <c r="Y41">
        <v>2</v>
      </c>
      <c r="Z41" t="s">
        <v>370</v>
      </c>
      <c r="AA41" s="6">
        <v>9</v>
      </c>
      <c r="AB41" s="6" t="s">
        <v>147</v>
      </c>
      <c r="AC41">
        <v>2000</v>
      </c>
      <c r="AD41" t="s">
        <v>115</v>
      </c>
      <c r="AE41" t="s">
        <v>115</v>
      </c>
      <c r="AF41" t="s">
        <v>115</v>
      </c>
      <c r="AG41" t="s">
        <v>115</v>
      </c>
      <c r="AH41" t="s">
        <v>543</v>
      </c>
      <c r="AI41" t="s">
        <v>543</v>
      </c>
      <c r="AJ41" t="s">
        <v>543</v>
      </c>
      <c r="AK41">
        <v>5545392382</v>
      </c>
      <c r="AL41" t="s">
        <v>544</v>
      </c>
      <c r="AM41" t="s">
        <v>397</v>
      </c>
      <c r="AN41" s="6" t="s">
        <v>239</v>
      </c>
      <c r="AO41">
        <v>5545392382</v>
      </c>
      <c r="AP41" t="s">
        <v>544</v>
      </c>
      <c r="AQ41" s="4" t="s">
        <v>420</v>
      </c>
      <c r="AR41" s="4" t="s">
        <v>425</v>
      </c>
      <c r="AS41" s="6" t="s">
        <v>421</v>
      </c>
      <c r="AT41" s="3">
        <v>45219</v>
      </c>
      <c r="AU41" s="3">
        <v>45226</v>
      </c>
      <c r="AV41" s="6" t="s">
        <v>424</v>
      </c>
    </row>
    <row r="42" spans="1:48" x14ac:dyDescent="0.25">
      <c r="A42" s="6">
        <v>2023</v>
      </c>
      <c r="B42" s="3">
        <v>45108</v>
      </c>
      <c r="C42" s="3">
        <v>45199</v>
      </c>
      <c r="D42" s="6" t="s">
        <v>111</v>
      </c>
      <c r="E42" t="s">
        <v>527</v>
      </c>
      <c r="F42" t="s">
        <v>528</v>
      </c>
      <c r="G42" t="s">
        <v>529</v>
      </c>
      <c r="H42" s="6" t="s">
        <v>113</v>
      </c>
      <c r="I42" s="6" t="s">
        <v>111</v>
      </c>
      <c r="J42" s="6" t="s">
        <v>111</v>
      </c>
      <c r="K42" s="6" t="s">
        <v>115</v>
      </c>
      <c r="L42" s="6" t="s">
        <v>117</v>
      </c>
      <c r="M42" t="s">
        <v>533</v>
      </c>
      <c r="N42" s="6" t="s">
        <v>147</v>
      </c>
      <c r="O42" s="6" t="s">
        <v>150</v>
      </c>
      <c r="P42" s="6" t="s">
        <v>399</v>
      </c>
      <c r="Q42" s="6" t="s">
        <v>157</v>
      </c>
      <c r="R42" t="s">
        <v>538</v>
      </c>
      <c r="S42">
        <v>1660</v>
      </c>
      <c r="T42">
        <v>0</v>
      </c>
      <c r="U42" t="s">
        <v>182</v>
      </c>
      <c r="V42" t="s">
        <v>539</v>
      </c>
      <c r="W42">
        <v>27</v>
      </c>
      <c r="X42" t="s">
        <v>539</v>
      </c>
      <c r="Y42">
        <v>14</v>
      </c>
      <c r="Z42" t="s">
        <v>277</v>
      </c>
      <c r="AA42" s="6">
        <v>9</v>
      </c>
      <c r="AB42" s="6" t="s">
        <v>147</v>
      </c>
      <c r="AC42">
        <v>4023</v>
      </c>
      <c r="AD42" t="s">
        <v>115</v>
      </c>
      <c r="AE42" t="s">
        <v>115</v>
      </c>
      <c r="AF42" t="s">
        <v>115</v>
      </c>
      <c r="AG42" t="s">
        <v>115</v>
      </c>
      <c r="AH42" t="s">
        <v>111</v>
      </c>
      <c r="AI42" t="s">
        <v>111</v>
      </c>
      <c r="AJ42" t="s">
        <v>111</v>
      </c>
      <c r="AK42">
        <v>5533815805</v>
      </c>
      <c r="AL42" t="s">
        <v>545</v>
      </c>
      <c r="AM42" t="s">
        <v>397</v>
      </c>
      <c r="AN42" s="6" t="s">
        <v>239</v>
      </c>
      <c r="AO42">
        <v>5533815805</v>
      </c>
      <c r="AP42" t="s">
        <v>545</v>
      </c>
      <c r="AQ42" s="4" t="s">
        <v>420</v>
      </c>
      <c r="AR42" s="4" t="s">
        <v>425</v>
      </c>
      <c r="AS42" s="6" t="s">
        <v>421</v>
      </c>
      <c r="AT42" s="3">
        <v>45219</v>
      </c>
      <c r="AU42" s="3">
        <v>45226</v>
      </c>
      <c r="AV42" s="6" t="s">
        <v>424</v>
      </c>
    </row>
    <row r="43" spans="1:48" x14ac:dyDescent="0.25">
      <c r="A43" s="6">
        <v>2023</v>
      </c>
      <c r="B43" s="3">
        <v>45108</v>
      </c>
      <c r="C43" s="3">
        <v>45199</v>
      </c>
      <c r="D43" s="6" t="s">
        <v>111</v>
      </c>
      <c r="E43" t="s">
        <v>530</v>
      </c>
      <c r="F43" t="s">
        <v>531</v>
      </c>
      <c r="G43" t="s">
        <v>271</v>
      </c>
      <c r="H43" s="6" t="s">
        <v>113</v>
      </c>
      <c r="I43" s="6" t="s">
        <v>111</v>
      </c>
      <c r="J43" s="6" t="s">
        <v>111</v>
      </c>
      <c r="K43" s="6" t="s">
        <v>115</v>
      </c>
      <c r="L43" s="6" t="s">
        <v>117</v>
      </c>
      <c r="M43" t="s">
        <v>534</v>
      </c>
      <c r="N43" s="6" t="s">
        <v>147</v>
      </c>
      <c r="O43" s="6" t="s">
        <v>150</v>
      </c>
      <c r="P43" s="6" t="s">
        <v>406</v>
      </c>
      <c r="Q43" s="6" t="s">
        <v>157</v>
      </c>
      <c r="R43" t="s">
        <v>540</v>
      </c>
      <c r="S43">
        <v>3</v>
      </c>
      <c r="T43" t="s">
        <v>541</v>
      </c>
      <c r="U43" t="s">
        <v>182</v>
      </c>
      <c r="V43" t="s">
        <v>542</v>
      </c>
      <c r="W43">
        <v>141</v>
      </c>
      <c r="X43" t="s">
        <v>542</v>
      </c>
      <c r="Y43">
        <v>5</v>
      </c>
      <c r="Z43" t="s">
        <v>349</v>
      </c>
      <c r="AA43" s="6">
        <v>9</v>
      </c>
      <c r="AB43" s="6" t="s">
        <v>147</v>
      </c>
      <c r="AC43">
        <v>7070</v>
      </c>
      <c r="AD43" t="s">
        <v>115</v>
      </c>
      <c r="AE43" t="s">
        <v>115</v>
      </c>
      <c r="AF43" t="s">
        <v>115</v>
      </c>
      <c r="AG43" t="s">
        <v>115</v>
      </c>
      <c r="AH43" t="s">
        <v>397</v>
      </c>
      <c r="AI43" t="s">
        <v>397</v>
      </c>
      <c r="AJ43" t="s">
        <v>546</v>
      </c>
      <c r="AK43">
        <v>5557501881</v>
      </c>
      <c r="AL43" t="s">
        <v>547</v>
      </c>
      <c r="AM43" t="s">
        <v>397</v>
      </c>
      <c r="AN43" s="6" t="s">
        <v>239</v>
      </c>
      <c r="AO43">
        <v>5557501881</v>
      </c>
      <c r="AP43" t="s">
        <v>547</v>
      </c>
      <c r="AQ43" s="4" t="s">
        <v>420</v>
      </c>
      <c r="AR43" s="4" t="s">
        <v>425</v>
      </c>
      <c r="AS43" s="6" t="s">
        <v>421</v>
      </c>
      <c r="AT43" s="3">
        <v>45219</v>
      </c>
      <c r="AU43" s="3">
        <v>45226</v>
      </c>
      <c r="AV43" s="6" t="s">
        <v>424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U8:U31 U33:U187">
      <formula1>Hidden_720</formula1>
    </dataValidation>
    <dataValidation type="list" allowBlank="1" showErrorMessage="1" sqref="U32">
      <formula1>Hidden_619</formula1>
    </dataValidation>
    <dataValidation type="list" allowBlank="1" showErrorMessage="1" sqref="D8:D187">
      <formula1>Hidden_13</formula1>
    </dataValidation>
    <dataValidation type="list" allowBlank="1" showErrorMessage="1" sqref="H8:H187">
      <formula1>Hidden_27</formula1>
    </dataValidation>
    <dataValidation type="list" allowBlank="1" showErrorMessage="1" sqref="K8:K187">
      <formula1>Hidden_310</formula1>
    </dataValidation>
    <dataValidation type="list" allowBlank="1" showErrorMessage="1" sqref="N8:N187">
      <formula1>Hidden_413</formula1>
    </dataValidation>
    <dataValidation type="list" allowBlank="1" showErrorMessage="1" sqref="O8:O187">
      <formula1>Hidden_514</formula1>
    </dataValidation>
    <dataValidation type="list" allowBlank="1" showErrorMessage="1" sqref="Q8:Q187">
      <formula1>Hidden_616</formula1>
    </dataValidation>
    <dataValidation type="list" allowBlank="1" showErrorMessage="1" sqref="AB8:AB187">
      <formula1>Hidden_827</formula1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  <hyperlink ref="AQ24" r:id="rId18"/>
    <hyperlink ref="AQ25" r:id="rId19"/>
    <hyperlink ref="AQ26" r:id="rId20"/>
    <hyperlink ref="AQ27" r:id="rId21"/>
    <hyperlink ref="AQ28" r:id="rId22"/>
    <hyperlink ref="AQ29" r:id="rId23"/>
    <hyperlink ref="AQ30" r:id="rId24"/>
    <hyperlink ref="AQ31" r:id="rId25"/>
    <hyperlink ref="AQ32" r:id="rId26"/>
    <hyperlink ref="AQ33" r:id="rId27"/>
    <hyperlink ref="AQ34" r:id="rId28"/>
    <hyperlink ref="AQ35" r:id="rId29"/>
    <hyperlink ref="AQ36" r:id="rId30"/>
    <hyperlink ref="AQ37" r:id="rId31"/>
    <hyperlink ref="AQ38" r:id="rId32"/>
    <hyperlink ref="AQ39" r:id="rId33"/>
    <hyperlink ref="AQ40" r:id="rId34"/>
    <hyperlink ref="AQ41" r:id="rId35"/>
    <hyperlink ref="AQ42" r:id="rId36"/>
    <hyperlink ref="AQ43" r:id="rId37"/>
    <hyperlink ref="AR9" r:id="rId38"/>
    <hyperlink ref="AR10" r:id="rId39"/>
    <hyperlink ref="AR11" r:id="rId40"/>
    <hyperlink ref="AR12" r:id="rId41"/>
    <hyperlink ref="AR13" r:id="rId42"/>
    <hyperlink ref="AR14" r:id="rId43"/>
    <hyperlink ref="AR15" r:id="rId44"/>
    <hyperlink ref="AR16" r:id="rId45"/>
    <hyperlink ref="AR17" r:id="rId46"/>
    <hyperlink ref="AR18" r:id="rId47"/>
    <hyperlink ref="AR19" r:id="rId48"/>
    <hyperlink ref="AR20" r:id="rId49"/>
    <hyperlink ref="AR21" r:id="rId50"/>
    <hyperlink ref="AR22" r:id="rId51"/>
    <hyperlink ref="AR23" r:id="rId52"/>
    <hyperlink ref="AR24" r:id="rId53"/>
    <hyperlink ref="AR25" r:id="rId54"/>
    <hyperlink ref="AR26" r:id="rId55"/>
    <hyperlink ref="AR27" r:id="rId56"/>
    <hyperlink ref="AR28" r:id="rId57"/>
    <hyperlink ref="AR29" r:id="rId58"/>
    <hyperlink ref="AR30" r:id="rId59"/>
    <hyperlink ref="AR31" r:id="rId60"/>
    <hyperlink ref="AR32" r:id="rId61"/>
    <hyperlink ref="AR33" r:id="rId62"/>
    <hyperlink ref="AR34" r:id="rId63"/>
    <hyperlink ref="AR35" r:id="rId64"/>
    <hyperlink ref="AR36" r:id="rId65"/>
    <hyperlink ref="AR37" r:id="rId66"/>
    <hyperlink ref="AR38" r:id="rId67"/>
    <hyperlink ref="AR39" r:id="rId68"/>
    <hyperlink ref="AR40" r:id="rId69"/>
    <hyperlink ref="AR41" r:id="rId70"/>
    <hyperlink ref="AR42" r:id="rId71"/>
    <hyperlink ref="AR43" r:id="rId72"/>
    <hyperlink ref="AL35" r:id="rId73"/>
    <hyperlink ref="AP35" r:id="rId74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90" fitToWidth="0" orientation="landscape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2023-10-31T17:23:51Z</cp:lastPrinted>
  <dcterms:created xsi:type="dcterms:W3CDTF">2023-07-18T20:42:46Z</dcterms:created>
  <dcterms:modified xsi:type="dcterms:W3CDTF">2023-10-31T17:23:57Z</dcterms:modified>
</cp:coreProperties>
</file>