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<sst xmlns="http://schemas.openxmlformats.org/spreadsheetml/2006/main" count="328" uniqueCount="242">
  <si>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</si>
  <si>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</si>
  <si>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</si>
  <si>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</si>
  <si>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</si>
  <si>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</si>
  <si>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</si>
  <si>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</si>
  <si>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</si>
  <si>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</si>
  <si>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</si>
  <si>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</si>
  <si>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</si>
  <si>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</si>
  <si>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</si>
  <si>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</si>
  <si>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</si>
  <si>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</si>
  <si>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</si>
  <si>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</si>
  <si>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</si>
  <si>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</si>
  <si>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</si>
  <si>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</si>
  <si>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</si>
  <si>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</si>
  <si>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</si>
  <si>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</si>
  <si>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</si>
  <si>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</si>
  <si>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</si>
  <si>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</si>
  <si>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</si>
  <si>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</si>
  <si>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</si>
  <si>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</si>
  <si>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</si>
  <si>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</si>
  <si>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</si>
  <si>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</si>
  <si>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</si>
  <si>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</si>
  <si>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</si>
  <si>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</si>
  <si>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</si>
  <si>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</si>
  <si>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</si>
  <si>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</si>
  <si>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</si>
  <si>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</si>
  <si>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</si>
  <si>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</si>
  <si>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</si>
  <si>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</si>
  <si>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</si>
  <si>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</si>
  <si>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</si>
  <si>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</si>
  <si>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</si>
  <si>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</si>
  <si>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</si>
  <si>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</si>
  <si>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</si>
  <si>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</si>
  <si>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</si>
  <si>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</si>
  <si>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</si>
  <si>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</si>
  <si>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</si>
  <si>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</si>
  <si>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</si>
  <si>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</si>
  <si>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</si>
  <si>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</si>
  <si>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</si>
  <si>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</si>
  <si>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</si>
  <si>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</si>
  <si>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</si>
  <si>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</si>
  <si>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</si>
  <si>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</si>
  <si>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</si>
  <si>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</si>
  <si>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</si>
  <si>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</si>
  <si>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</si>
  <si>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</si>
  <si>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</si>
  <si>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</si>
  <si>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</si>
  <si>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</si>
  <si>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</si>
  <si>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</si>
  <si>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</si>
  <si>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</si>
  <si>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</si>
  <si>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</si>
  <si>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</si>
  <si>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</si>
  <si>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</si>
  <si>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</si>
  <si>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</si>
  <si>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</si>
  <si>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</si>
  <si>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</si>
  <si>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</si>
  <si>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</si>
  <si>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</si>
  <si>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</si>
  <si>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</si>
  <si>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</si>
  <si>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</si>
  <si>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</si>
  <si>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</si>
  <si>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</si>
  <si>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</si>
  <si>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</si>
  <si>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</si>
  <si>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</si>
  <si>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</si>
  <si>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</si>
  <si>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</si>
  <si>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</si>
  <si>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</si>
  <si>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</si>
  <si>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</si>
  <si>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</si>
  <si>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</si>
  <si>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</si>
  <si>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</si>
  <si>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</si>
  <si>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</si>
  <si>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</si>
  <si>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</si>
  <si>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</si>
  <si>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</si>
  <si>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</si>
  <si>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</si>
  <si>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</si>
  <si>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</si>
  <si>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</si>
  <si>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</si>
  <si>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</si>
  <si>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</si>
  <si>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</si>
  <si>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</si>
  <si>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</si>
  <si>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</si>
  <si>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</si>
  <si>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</si>
  <si>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</si>
  <si>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</si>
  <si>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</si>
  <si>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</si>
  <si>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</si>
  <si>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</si>
  <si>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</si>
  <si>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</si>
  <si>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</si>
  <si>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</si>
  <si>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</si>
  <si>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</si>
  <si>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</si>
  <si>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</si>
  <si>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</si>
  <si>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</si>
  <si>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</si>
  <si>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</si>
  <si>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</si>
  <si>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</si>
  <si>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</si>
  <si>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</si>
  <si>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</si>
  <si>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</si>
  <si>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</si>
  <si>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</si>
  <si>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</si>
  <si>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</si>
  <si>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</si>
  <si>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</si>
  <si>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</si>
  <si>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</si>
  <si>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</si>
  <si>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</si>
  <si>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</si>
  <si>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</si>
  <si>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</si>
  <si>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</si>
  <si>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</si>
  <si>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</si>
  <si>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</si>
  <si>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</si>
  <si>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</si>
  <si>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</si>
  <si>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</si>
  <si>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2023</t>
  </si>
  <si>
    <t>Atención Prioritaria a Personas Egresadas del Sistema de Justicia Penal 2023, a través del Subprograma Kit de Artículos Básicos</t>
  </si>
  <si>
    <t>Arturo Alberto</t>
  </si>
  <si>
    <t>Morell</t>
  </si>
  <si>
    <t>Barragán</t>
  </si>
  <si>
    <t>amorellb@secgob.cdmx.gob.mx</t>
  </si>
  <si>
    <t>Dirección General del Instituto de Reinserción Social</t>
  </si>
  <si>
    <t>Diagonal 20 de Noviembre</t>
  </si>
  <si>
    <t>294</t>
  </si>
  <si>
    <t>Obrera</t>
  </si>
  <si>
    <t>Cuauhtémoc</t>
  </si>
  <si>
    <t>15</t>
  </si>
  <si>
    <t>6800</t>
  </si>
  <si>
    <t>5557414234 Extensión 5003</t>
  </si>
  <si>
    <t/>
  </si>
  <si>
    <t>Atención Prioritaria a Personas Egresadas del Sistema de Justicia Penal 2023, a través del Subprograma Apoyo para el Impulso Laboral</t>
  </si>
  <si>
    <t>01/04/2023</t>
  </si>
  <si>
    <t>30/06/2023</t>
  </si>
  <si>
    <t>4412</t>
  </si>
  <si>
    <t>Ayudas sociales a personas y hogares de escasos recursos</t>
  </si>
  <si>
    <t>1000000</t>
  </si>
  <si>
    <t>4412 Ayudas sociales a personas y hogares de escasos recursos</t>
  </si>
  <si>
    <t>Directa, ya que el Gobierno de la Ciudad de México entrega los recursos directamente a los beneficiarios del Programa Social y se trata de recursos de índole local.</t>
  </si>
  <si>
    <t>Proveer a personas liberadas y preliberadas del Sistema de Justicia Penal de la Ciudad de México con condiciones mínimas para satisfacer sus necesidades básicas.</t>
  </si>
  <si>
    <t>Para el ejercicio fiscal de 2022 el programa “Atención Prioritaria” logró alcanzar el 100% de su meta física entregando apoyos en especie a 1,500 personas que integraron uno o más Grupos de Atención Prioritaria, con un ejercicio presupuestal de $944,848.20 MXN. Por otro lado, el programa “Impulso Laboral” también logró cubrir el 100% de su meta física, apoyando a 134 personas con un apoyo económico mensual hasta por tres meses, realizando así al cierre del año fiscal un ejercicio presupuestal de $1,895,000.00 MXN Finalmente, debido a la alineación presupuestal para el 2023, estos programas se integrarán en uno solo que se denominará “Atención Prioritaria a Personas Egresadas del Sistema de Justicia Penal 2023”, teniendo a su vez dos subprogramas el primero se denominara “Kit de Artículos Básicos” y que consiste en la entrega de un kit con artículos de primera necesidad y la tarjeta de movilidad integrada, es decir, lo que en 2022 se denominó “Atención Prioritaria a Personas Egresadas del Sistema de Justicia Penal de la Ciudad de México”; el otro subprograma es “Apoyo para el Impulso Laboral”, mismos que se integrarán es una sola Regla de Operación adecuándose el objetivo general y específicos, componentes y la matriz de indicadores. Se conservarán los ajustes realizados en el procedimiento de acceso, así como de los productos incorporados al kit.</t>
  </si>
  <si>
    <t>El Subprograma busca contribuir a la disminuir la desigualdad entre esta población y favorecer la continuidad de los procesos de reinserción social mediante el otorgamiento de 1500 kits con artículos de higiene personal  y una tarjeta de transporte.</t>
  </si>
  <si>
    <t>26/01/2023</t>
  </si>
  <si>
    <t>31/12/2023</t>
  </si>
  <si>
    <t>Proporcionar atención prioritaria a las personas egresadas del Sistema de Justicia Penal que no cuenten con las condiciones sociales, familiares o económicas óptimas para satisfacer sus necesidades básicas mediante apoyo de transporte, alimetanción y artículos de primera necesidad con la finalidad de contribuir en su reinserción social mediante el restablecimiento de sus derechos</t>
  </si>
  <si>
    <t>El programa tiene como objetivo para el ejercicio fiscal 2023, apoyar a 1,500 personas mediante la asignación de $666.66 en especie para cada una, con lo cual podrá cubrir sus necesidades de transporte, vestimenta y artículos de primera necesidad.</t>
  </si>
  <si>
    <t>Personas egresadas del sistema de justicia penal</t>
  </si>
  <si>
    <t>https://www.transparencia.cdmx.gob.mx/storage/app/uploads/public/644/33a/e47/64433ae477586545852351.pdf
https://www.transparencia.cdmx.gob.mx/storage/app/uploads/public/644/33a/aee/64433aaee5dc1483000855.pdf</t>
  </si>
  <si>
    <t>En especie</t>
  </si>
  <si>
    <t>666.66</t>
  </si>
  <si>
    <t>Opera todo el año</t>
  </si>
  <si>
    <t>Dirección General del Instituto de Reinserción Social de la Ciudad de México</t>
  </si>
  <si>
    <t>primer piso</t>
  </si>
  <si>
    <t>Lunes a Jueves de 9 a 17 horas y Viernes 9 a 13 horas</t>
  </si>
  <si>
    <t>17/07/2023</t>
  </si>
  <si>
    <t>2000000</t>
  </si>
  <si>
    <t>Población que ha egresado del Sistema de Justicia Penal  de la Ciudad de México</t>
  </si>
  <si>
    <t>El Subprograma busca generar condiciones que faciliten el acceso a un empleo formal mediante la entrega de 120 apoyos de $5,500.00 mensuales, por hasta tres meses, para que las personas afiliadas realicen prácticas laborales en alguna de las empresas, organizaciones civiles o instituciones públicas participantes en el programa.</t>
  </si>
  <si>
    <t>Contribuir al ejercicio del derecho al trabajo digno de las personas que egresan del sistema de justicia penal, mediante la entrega de transferencias monetarias que les permitan realizar prácticas laborales en un periodo de hasta tres meses para la adquisición de experiencia laboral, generando así condiciones que faciliten el acceso a un empleo formal.</t>
  </si>
  <si>
    <t>El Subpograma “Apoyo para el Impulso Laboral”, beneficiará a 120 personas en situación de desempleo.
Como resultado de esta intervención, se espera colocar en una práctica laboral a 200 personas, cada una de las cuales recibirá un apoyo de $5,000.00 (CINCO MIL PESOS M.N) por hasta 3 meses, así como acompañamiento del personal técnico especializado del Instituto, en el rubro de sus capacidades socio-laboral, con la finalidad de darle estabilidad y permanencia en su empleo.</t>
  </si>
  <si>
    <t>Económico</t>
  </si>
  <si>
    <t>5500</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</si>
</sst>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8"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t="s">
        <v>6</v>
      </c>
      <c r="H3" s="4"/>
      <c r="I3" s="4"/>
    </row>
    <row r="4" spans="1:48"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8" x14ac:dyDescent="0.25">
      <c r="A6" s="3" t="s">
        <v>56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8"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8" x14ac:dyDescent="0.25">
      <c r="A8" s="2" t="s">
        <v>196</v>
      </c>
      <c r="B8" s="2" t="s">
        <v>212</v>
      </c>
      <c r="C8" s="2" t="s">
        <v>213</v>
      </c>
      <c r="D8" s="2" t="s">
        <v>197</v>
      </c>
      <c r="E8" s="2" t="s">
        <v>214</v>
      </c>
      <c r="F8" s="2" t="s">
        <v>215</v>
      </c>
      <c r="G8" s="2" t="s">
        <v>216</v>
      </c>
      <c r="H8" s="2" t="s">
        <v>217</v>
      </c>
      <c r="I8" s="2" t="s">
        <v>218</v>
      </c>
      <c r="J8" s="2" t="s">
        <v>219</v>
      </c>
      <c r="K8" s="2" t="s">
        <v>194</v>
      </c>
      <c r="L8" s="2" t="s">
        <v>220</v>
      </c>
      <c r="M8" s="2" t="s">
        <v>221</v>
      </c>
      <c r="N8" s="2" t="s">
        <v>222</v>
      </c>
      <c r="O8" s="2" t="s">
        <v>223</v>
      </c>
      <c r="P8" s="2" t="s">
        <v>224</v>
      </c>
      <c r="Q8" s="2" t="s">
        <v>225</v>
      </c>
      <c r="R8" s="2" t="s">
        <v>226</v>
      </c>
      <c r="S8" s="2" t="s">
        <v>227</v>
      </c>
      <c r="T8" s="2" t="s">
        <v>228</v>
      </c>
      <c r="U8" s="2" t="s">
        <v>229</v>
      </c>
      <c r="V8" s="2" t="s">
        <v>230</v>
      </c>
      <c r="W8" s="2" t="s">
        <v>231</v>
      </c>
      <c r="X8" s="2" t="s">
        <v>198</v>
      </c>
      <c r="Y8" s="2" t="s">
        <v>199</v>
      </c>
      <c r="Z8" s="2" t="s">
        <v>200</v>
      </c>
      <c r="AA8" s="2" t="s">
        <v>210</v>
      </c>
      <c r="AB8" s="2" t="s">
        <v>201</v>
      </c>
      <c r="AC8" s="2" t="s">
        <v>202</v>
      </c>
      <c r="AD8" s="2" t="s">
        <v>106</v>
      </c>
      <c r="AE8" s="2" t="s">
        <v>203</v>
      </c>
      <c r="AF8" s="2" t="s">
        <v>204</v>
      </c>
      <c r="AG8" s="2" t="s">
        <v>232</v>
      </c>
      <c r="AH8" s="2" t="s">
        <v>131</v>
      </c>
      <c r="AI8" s="2" t="s">
        <v>205</v>
      </c>
      <c r="AJ8" s="2" t="s">
        <v>7</v>
      </c>
      <c r="AK8" s="2" t="s">
        <v>206</v>
      </c>
      <c r="AL8" s="2" t="s">
        <v>207</v>
      </c>
      <c r="AM8" s="2" t="s">
        <v>206</v>
      </c>
      <c r="AN8" s="2" t="s">
        <v>12</v>
      </c>
      <c r="AO8" s="2" t="s">
        <v>194</v>
      </c>
      <c r="AP8" s="2" t="s">
        <v>208</v>
      </c>
      <c r="AQ8" s="2" t="s">
        <v>209</v>
      </c>
      <c r="AR8" s="2" t="s">
        <v>233</v>
      </c>
      <c r="AS8" s="2" t="s">
        <v>202</v>
      </c>
      <c r="AT8" s="2" t="s">
        <v>234</v>
      </c>
      <c r="AU8" s="2" t="s">
        <v>213</v>
      </c>
      <c r="AV8" s="2" t="s">
        <v>210</v>
      </c>
    </row>
    <row r="9" spans="1:48" x14ac:dyDescent="0.25">
      <c r="A9" s="2" t="s">
        <v>196</v>
      </c>
      <c r="B9" s="2" t="s">
        <v>212</v>
      </c>
      <c r="C9" s="2" t="s">
        <v>213</v>
      </c>
      <c r="D9" s="2" t="s">
        <v>211</v>
      </c>
      <c r="E9" s="2" t="s">
        <v>214</v>
      </c>
      <c r="F9" s="2" t="s">
        <v>215</v>
      </c>
      <c r="G9" s="2" t="s">
        <v>235</v>
      </c>
      <c r="H9" s="2" t="s">
        <v>217</v>
      </c>
      <c r="I9" s="2" t="s">
        <v>218</v>
      </c>
      <c r="J9" s="2" t="s">
        <v>236</v>
      </c>
      <c r="K9" s="2" t="s">
        <v>194</v>
      </c>
      <c r="L9" s="2" t="s">
        <v>220</v>
      </c>
      <c r="M9" s="2" t="s">
        <v>237</v>
      </c>
      <c r="N9" s="2" t="s">
        <v>222</v>
      </c>
      <c r="O9" s="2" t="s">
        <v>223</v>
      </c>
      <c r="P9" s="2" t="s">
        <v>238</v>
      </c>
      <c r="Q9" s="2" t="s">
        <v>239</v>
      </c>
      <c r="R9" s="2" t="s">
        <v>226</v>
      </c>
      <c r="S9" s="2" t="s">
        <v>227</v>
      </c>
      <c r="T9" s="2" t="s">
        <v>240</v>
      </c>
      <c r="U9" s="2" t="s">
        <v>241</v>
      </c>
      <c r="V9" s="2" t="s">
        <v>230</v>
      </c>
      <c r="W9" s="2" t="s">
        <v>231</v>
      </c>
      <c r="X9" s="2" t="s">
        <v>198</v>
      </c>
      <c r="Y9" s="2" t="s">
        <v>199</v>
      </c>
      <c r="Z9" s="2" t="s">
        <v>200</v>
      </c>
      <c r="AA9" s="2" t="s">
        <v>210</v>
      </c>
      <c r="AB9" s="2" t="s">
        <v>201</v>
      </c>
      <c r="AC9" s="2" t="s">
        <v>202</v>
      </c>
      <c r="AD9" s="2" t="s">
        <v>106</v>
      </c>
      <c r="AE9" s="2" t="s">
        <v>203</v>
      </c>
      <c r="AF9" s="2" t="s">
        <v>204</v>
      </c>
      <c r="AG9" s="2" t="s">
        <v>232</v>
      </c>
      <c r="AH9" s="2" t="s">
        <v>131</v>
      </c>
      <c r="AI9" s="2" t="s">
        <v>205</v>
      </c>
      <c r="AJ9" s="2" t="s">
        <v>7</v>
      </c>
      <c r="AK9" s="2" t="s">
        <v>206</v>
      </c>
      <c r="AL9" s="2" t="s">
        <v>207</v>
      </c>
      <c r="AM9" s="2" t="s">
        <v>206</v>
      </c>
      <c r="AN9" s="2" t="s">
        <v>12</v>
      </c>
      <c r="AO9" s="2" t="s">
        <v>194</v>
      </c>
      <c r="AP9" s="2" t="s">
        <v>208</v>
      </c>
      <c r="AQ9" s="2" t="s">
        <v>209</v>
      </c>
      <c r="AR9" s="2" t="s">
        <v>233</v>
      </c>
      <c r="AS9" s="2" t="s">
        <v>202</v>
      </c>
      <c r="AT9" s="2" t="s">
        <v>234</v>
      </c>
      <c r="AU9" s="2" t="s">
        <v>213</v>
      </c>
      <c r="AV9" s="2" t="s">
        <v>210</v>
      </c>
    </row>
  </sheetData>
  <mergeCells count="7">
    <mergeCell ref="A6:AO6"/>
    <mergeCell ref="A2:C2"/>
    <mergeCell ref="D2:F2"/>
    <mergeCell ref="G2:I2"/>
    <mergeCell ref="A3:C3"/>
    <mergeCell ref="D3:F3"/>
    <mergeCell ref="G3:I3"/>
  </mergeCells>
  <dataValidations count="4">
    <dataValidation type="list" allowBlank="1" showErrorMessage="1" sqref="Q8:Q199">
      <formula1>Hidden_116</formula1>
    </dataValidation>
    <dataValidation type="list" allowBlank="1" showErrorMessage="1" sqref="T8:T199">
      <formula1>Hidden_219</formula1>
    </dataValidation>
    <dataValidation type="list" allowBlank="1" showErrorMessage="1" sqref="X8:X199">
      <formula1>Hidden_323</formula1>
    </dataValidation>
    <dataValidation type="list" allowBlank="1" showErrorMessage="1" sqref="AE8:AE199">
      <formula1>Hidden_430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2023-10-30T19:40:18Z</dcterms:created>
  <dcterms:modified xsi:type="dcterms:W3CDTF">2023-11-07T22:49:26Z</dcterms:modified>
</cp:coreProperties>
</file>